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90" yWindow="-210" windowWidth="12690" windowHeight="9825"/>
  </bookViews>
  <sheets>
    <sheet name="Table" sheetId="1" r:id="rId1"/>
    <sheet name="Timeline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<sst xmlns="http://schemas.openxmlformats.org/spreadsheetml/2006/main" count="42" uniqueCount="28">
  <si>
    <t xml:space="preserve"> </t>
  </si>
  <si>
    <t>%</t>
  </si>
  <si>
    <t>Type of offence</t>
  </si>
  <si>
    <t>Year</t>
  </si>
  <si>
    <t>Unlawful threat and non-sexual molestation</t>
  </si>
  <si>
    <t>Defamation</t>
  </si>
  <si>
    <t>Unlawful discrimination</t>
  </si>
  <si>
    <t>Other crimes</t>
  </si>
  <si>
    <t>Total number</t>
  </si>
  <si>
    <t>Number</t>
  </si>
  <si>
    <t>Agitation against a population group</t>
  </si>
  <si>
    <t>291–362</t>
  </si>
  <si>
    <t>271–341</t>
  </si>
  <si>
    <t>449–536</t>
  </si>
  <si>
    <t>512-605</t>
  </si>
  <si>
    <t>Number of police reports with identified islamofobic motive, from year 2008 onwards.</t>
  </si>
  <si>
    <t>Change compared to 2015, %</t>
  </si>
  <si>
    <t>Change compared to 2012 %</t>
  </si>
  <si>
    <t>Table A7. Number and proportion of police reports with an identified Islamophobic motive, by type of offence, years 2012–2016.</t>
  </si>
  <si>
    <t>Violent crimes*</t>
  </si>
  <si>
    <t>Criminal damage/graffiti**</t>
  </si>
  <si>
    <t xml:space="preserve">Estimated numbers, based on a sample survey.  Because of round off numbers, the sum of the individual categories may not add up to the total number. Further results and confidence intervals, see appendix 2 in each annual publication. </t>
  </si>
  <si>
    <t xml:space="preserve">**Joint category </t>
  </si>
  <si>
    <t xml:space="preserve">* Violent crimes include: assault, deadly violence and violence against a public servant. </t>
  </si>
  <si>
    <t xml:space="preserve">* CI = Confidence interval (95%) </t>
  </si>
  <si>
    <t>398-480</t>
  </si>
  <si>
    <t>CI*</t>
  </si>
  <si>
    <t>From 2012, the number of reported hate crimes is estimated, based on a 50 percent sample of police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</si>
</sst>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8"/>
      <name val="AkzidenzGroteskBQ-Reg"/>
      <family val="3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AkzidenzGroteskBQ-Reg"/>
      <family val="3"/>
    </font>
    <font>
      <i/>
      <sz val="11"/>
      <color theme="1"/>
      <name val="Calibri"/>
      <family val="2"/>
      <scheme val="minor"/>
    </font>
    <font>
      <b/>
      <sz val="9"/>
      <color theme="1"/>
      <name val="AkzidenzGroteskBQ-Reg"/>
      <family val="3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/>
    <xf numFmtId="0" fontId="5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Border="1"/>
    <xf numFmtId="1" fontId="1" fillId="0" borderId="0" xfId="0" applyNumberFormat="1" applyFont="1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8" fillId="2" borderId="0" xfId="3" applyFill="1"/>
    <xf numFmtId="0" fontId="8" fillId="2" borderId="0" xfId="3" applyFont="1" applyFill="1"/>
    <xf numFmtId="0" fontId="1" fillId="2" borderId="0" xfId="3" applyNumberFormat="1" applyFont="1" applyFill="1" applyBorder="1" applyAlignment="1">
      <alignment horizontal="right"/>
    </xf>
    <xf numFmtId="0" fontId="1" fillId="2" borderId="0" xfId="3" applyFont="1" applyFill="1" applyAlignment="1">
      <alignment horizontal="right"/>
    </xf>
    <xf numFmtId="0" fontId="2" fillId="2" borderId="0" xfId="3" applyNumberFormat="1" applyFont="1" applyFill="1" applyBorder="1" applyAlignment="1">
      <alignment horizontal="right"/>
    </xf>
    <xf numFmtId="0" fontId="11" fillId="2" borderId="0" xfId="3" applyFont="1" applyFill="1"/>
    <xf numFmtId="0" fontId="8" fillId="2" borderId="0" xfId="3" applyFill="1" applyBorder="1"/>
    <xf numFmtId="0" fontId="10" fillId="2" borderId="0" xfId="3" applyFont="1" applyFill="1" applyBorder="1" applyAlignment="1">
      <alignment horizontal="center"/>
    </xf>
    <xf numFmtId="0" fontId="12" fillId="2" borderId="0" xfId="3" applyFont="1" applyFill="1" applyBorder="1"/>
    <xf numFmtId="0" fontId="0" fillId="2" borderId="0" xfId="0" applyFill="1"/>
    <xf numFmtId="1" fontId="4" fillId="0" borderId="0" xfId="3" applyNumberFormat="1" applyFont="1" applyFill="1" applyAlignment="1">
      <alignment horizontal="right"/>
    </xf>
    <xf numFmtId="0" fontId="13" fillId="2" borderId="0" xfId="0" applyFont="1" applyFill="1" applyBorder="1" applyAlignment="1">
      <alignment horizontal="left" vertical="top"/>
    </xf>
    <xf numFmtId="1" fontId="4" fillId="0" borderId="1" xfId="3" applyNumberFormat="1" applyFont="1" applyFill="1" applyBorder="1" applyAlignment="1">
      <alignment horizontal="right" vertical="center"/>
    </xf>
    <xf numFmtId="1" fontId="4" fillId="0" borderId="0" xfId="3" applyNumberFormat="1" applyFont="1" applyFill="1" applyAlignment="1">
      <alignment horizontal="right" vertical="center"/>
    </xf>
    <xf numFmtId="0" fontId="2" fillId="0" borderId="1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1" fillId="0" borderId="0" xfId="3" applyFont="1" applyFill="1" applyAlignment="1">
      <alignment horizontal="center"/>
    </xf>
    <xf numFmtId="1" fontId="1" fillId="0" borderId="0" xfId="3" applyNumberFormat="1" applyFont="1" applyBorder="1" applyAlignment="1">
      <alignment horizontal="center"/>
    </xf>
    <xf numFmtId="1" fontId="1" fillId="0" borderId="0" xfId="3" applyNumberFormat="1" applyFont="1" applyAlignment="1">
      <alignment horizontal="center"/>
    </xf>
    <xf numFmtId="0" fontId="1" fillId="0" borderId="0" xfId="3" applyFont="1" applyFill="1" applyBorder="1" applyAlignment="1">
      <alignment horizontal="center" vertical="center"/>
    </xf>
    <xf numFmtId="1" fontId="1" fillId="0" borderId="0" xfId="3" applyNumberFormat="1" applyFont="1" applyFill="1" applyBorder="1" applyAlignment="1">
      <alignment horizontal="center" vertical="center"/>
    </xf>
    <xf numFmtId="1" fontId="1" fillId="0" borderId="1" xfId="3" applyNumberFormat="1" applyFont="1" applyFill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1" fontId="1" fillId="0" borderId="0" xfId="3" applyNumberFormat="1" applyFont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1" fontId="2" fillId="0" borderId="3" xfId="3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/>
    </xf>
    <xf numFmtId="1" fontId="1" fillId="0" borderId="0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/>
    </xf>
    <xf numFmtId="0" fontId="1" fillId="2" borderId="0" xfId="3" applyFont="1" applyFill="1"/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3" fontId="1" fillId="0" borderId="0" xfId="3" applyNumberFormat="1" applyFont="1" applyFill="1" applyBorder="1" applyAlignment="1">
      <alignment horizontal="center"/>
    </xf>
    <xf numFmtId="3" fontId="1" fillId="0" borderId="0" xfId="3" applyNumberFormat="1" applyFont="1" applyFill="1" applyBorder="1" applyAlignment="1">
      <alignment horizontal="center" vertical="center"/>
    </xf>
    <xf numFmtId="1" fontId="2" fillId="0" borderId="3" xfId="3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4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7" fillId="2" borderId="0" xfId="0" applyFont="1" applyFill="1"/>
    <xf numFmtId="0" fontId="0" fillId="3" borderId="4" xfId="0" applyFill="1" applyBorder="1" applyAlignment="1">
      <alignment horizontal="center"/>
    </xf>
    <xf numFmtId="0" fontId="1" fillId="2" borderId="0" xfId="0" applyFont="1" applyFill="1"/>
    <xf numFmtId="3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Islamofobic</a:t>
            </a:r>
            <a:r>
              <a:rPr lang="sv-SE" sz="1400" baseline="0"/>
              <a:t> motive</a:t>
            </a:r>
            <a:endParaRPr lang="sv-SE" sz="1400"/>
          </a:p>
        </c:rich>
      </c:tx>
      <c:layout>
        <c:manualLayout>
          <c:xMode val="edge"/>
          <c:yMode val="edge"/>
          <c:x val="0.34549902783319297"/>
          <c:y val="0.0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315965086617161E-2"/>
          <c:y val="0.19623490813648295"/>
          <c:w val="0.86355156583293702"/>
          <c:h val="0.672198162729658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2"/>
            <c:bubble3D val="0"/>
            <c:spPr>
              <a:ln w="25400">
                <a:solidFill>
                  <a:sysClr val="windowText" lastClr="000000"/>
                </a:solidFill>
              </a:ln>
            </c:spPr>
          </c:dPt>
          <c:cat>
            <c:numRef>
              <c:f>Timeline!$B$4:$J$4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Timeline!$B$5:$J$5</c:f>
              <c:numCache>
                <c:formatCode>#,##0</c:formatCode>
                <c:ptCount val="9"/>
                <c:pt idx="0">
                  <c:v>272</c:v>
                </c:pt>
                <c:pt idx="1">
                  <c:v>194</c:v>
                </c:pt>
                <c:pt idx="2">
                  <c:v>272</c:v>
                </c:pt>
                <c:pt idx="3" formatCode="General">
                  <c:v>278</c:v>
                </c:pt>
                <c:pt idx="4" formatCode="General">
                  <c:v>306</c:v>
                </c:pt>
                <c:pt idx="5">
                  <c:v>327</c:v>
                </c:pt>
                <c:pt idx="6">
                  <c:v>492</c:v>
                </c:pt>
                <c:pt idx="7">
                  <c:v>558</c:v>
                </c:pt>
                <c:pt idx="8">
                  <c:v>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71840"/>
        <c:axId val="152986752"/>
      </c:lineChart>
      <c:catAx>
        <c:axId val="15157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986752"/>
        <c:crosses val="autoZero"/>
        <c:auto val="1"/>
        <c:lblAlgn val="ctr"/>
        <c:lblOffset val="100"/>
        <c:noMultiLvlLbl val="0"/>
      </c:catAx>
      <c:valAx>
        <c:axId val="152986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51571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11</xdr:row>
      <xdr:rowOff>9525</xdr:rowOff>
    </xdr:from>
    <xdr:to>
      <xdr:col>9</xdr:col>
      <xdr:colOff>104775</xdr:colOff>
      <xdr:row>28</xdr:row>
      <xdr:rowOff>38100</xdr:rowOff>
    </xdr:to>
    <xdr:graphicFrame macro="">
      <xdr:nvGraphicFramePr>
        <xdr:cNvPr id="2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0.45992</cdr:x>
      <cdr:y>0.19479</cdr:y>
    </cdr:from>
    <cdr:to>
      <cdr:x>0.46247</cdr:x>
      <cdr:y>0.86329</cdr:y>
    </cdr:to>
    <cdr:sp macro="" textlink="">
      <cdr:nvSpPr>
        <cdr:cNvPr id="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78002" y="541769"/>
          <a:ext cx="12630" cy="18592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workbookViewId="0">
      <selection activeCell="C19" sqref="C19"/>
    </sheetView>
  </sheetViews>
  <sheetFormatPr defaultRowHeight="15" x14ac:dyDescent="0.25"/>
  <cols>
    <col min="1" max="1" width="32.5703125" bestFit="1" customWidth="1"/>
    <col min="2" max="2" width="7.28515625" bestFit="1" customWidth="1"/>
    <col min="3" max="3" width="4" bestFit="1" customWidth="1"/>
    <col min="4" max="4" width="7.28515625" bestFit="1" customWidth="1"/>
    <col min="5" max="5" width="4" bestFit="1" customWidth="1"/>
    <col min="6" max="6" width="7.28515625" bestFit="1" customWidth="1"/>
    <col min="7" max="7" width="4" bestFit="1" customWidth="1"/>
    <col min="8" max="8" width="7.28515625" bestFit="1" customWidth="1"/>
    <col min="9" max="9" width="4" bestFit="1" customWidth="1"/>
    <col min="10" max="10" width="7.28515625" customWidth="1"/>
    <col min="11" max="11" width="4" customWidth="1"/>
    <col min="12" max="12" width="9.5703125" customWidth="1"/>
    <col min="13" max="13" width="9.7109375" customWidth="1"/>
    <col min="257" max="257" width="16.42578125" bestFit="1" customWidth="1"/>
    <col min="258" max="258" width="6" customWidth="1"/>
    <col min="259" max="259" width="4.42578125" customWidth="1"/>
    <col min="260" max="260" width="5.7109375" bestFit="1" customWidth="1"/>
    <col min="261" max="261" width="4.140625" customWidth="1"/>
    <col min="262" max="262" width="5.5703125" customWidth="1"/>
    <col min="263" max="263" width="4.5703125" customWidth="1"/>
    <col min="264" max="264" width="6.140625" customWidth="1"/>
    <col min="265" max="265" width="4.85546875" customWidth="1"/>
    <col min="266" max="266" width="5.42578125" customWidth="1"/>
    <col min="267" max="267" width="5.140625" customWidth="1"/>
    <col min="268" max="268" width="9.5703125" customWidth="1"/>
    <col min="269" max="269" width="9.7109375" customWidth="1"/>
    <col min="513" max="513" width="16.42578125" bestFit="1" customWidth="1"/>
    <col min="514" max="514" width="6" customWidth="1"/>
    <col min="515" max="515" width="4.42578125" customWidth="1"/>
    <col min="516" max="516" width="5.7109375" bestFit="1" customWidth="1"/>
    <col min="517" max="517" width="4.140625" customWidth="1"/>
    <col min="518" max="518" width="5.5703125" customWidth="1"/>
    <col min="519" max="519" width="4.5703125" customWidth="1"/>
    <col min="520" max="520" width="6.140625" customWidth="1"/>
    <col min="521" max="521" width="4.85546875" customWidth="1"/>
    <col min="522" max="522" width="5.42578125" customWidth="1"/>
    <col min="523" max="523" width="5.140625" customWidth="1"/>
    <col min="524" max="524" width="9.5703125" customWidth="1"/>
    <col min="525" max="525" width="9.7109375" customWidth="1"/>
    <col min="769" max="769" width="16.42578125" bestFit="1" customWidth="1"/>
    <col min="770" max="770" width="6" customWidth="1"/>
    <col min="771" max="771" width="4.42578125" customWidth="1"/>
    <col min="772" max="772" width="5.7109375" bestFit="1" customWidth="1"/>
    <col min="773" max="773" width="4.140625" customWidth="1"/>
    <col min="774" max="774" width="5.5703125" customWidth="1"/>
    <col min="775" max="775" width="4.5703125" customWidth="1"/>
    <col min="776" max="776" width="6.140625" customWidth="1"/>
    <col min="777" max="777" width="4.85546875" customWidth="1"/>
    <col min="778" max="778" width="5.42578125" customWidth="1"/>
    <col min="779" max="779" width="5.140625" customWidth="1"/>
    <col min="780" max="780" width="9.5703125" customWidth="1"/>
    <col min="781" max="781" width="9.7109375" customWidth="1"/>
    <col min="1025" max="1025" width="16.42578125" bestFit="1" customWidth="1"/>
    <col min="1026" max="1026" width="6" customWidth="1"/>
    <col min="1027" max="1027" width="4.42578125" customWidth="1"/>
    <col min="1028" max="1028" width="5.7109375" bestFit="1" customWidth="1"/>
    <col min="1029" max="1029" width="4.140625" customWidth="1"/>
    <col min="1030" max="1030" width="5.5703125" customWidth="1"/>
    <col min="1031" max="1031" width="4.5703125" customWidth="1"/>
    <col min="1032" max="1032" width="6.140625" customWidth="1"/>
    <col min="1033" max="1033" width="4.85546875" customWidth="1"/>
    <col min="1034" max="1034" width="5.42578125" customWidth="1"/>
    <col min="1035" max="1035" width="5.140625" customWidth="1"/>
    <col min="1036" max="1036" width="9.5703125" customWidth="1"/>
    <col min="1037" max="1037" width="9.7109375" customWidth="1"/>
    <col min="1281" max="1281" width="16.42578125" bestFit="1" customWidth="1"/>
    <col min="1282" max="1282" width="6" customWidth="1"/>
    <col min="1283" max="1283" width="4.42578125" customWidth="1"/>
    <col min="1284" max="1284" width="5.7109375" bestFit="1" customWidth="1"/>
    <col min="1285" max="1285" width="4.140625" customWidth="1"/>
    <col min="1286" max="1286" width="5.5703125" customWidth="1"/>
    <col min="1287" max="1287" width="4.5703125" customWidth="1"/>
    <col min="1288" max="1288" width="6.140625" customWidth="1"/>
    <col min="1289" max="1289" width="4.85546875" customWidth="1"/>
    <col min="1290" max="1290" width="5.42578125" customWidth="1"/>
    <col min="1291" max="1291" width="5.140625" customWidth="1"/>
    <col min="1292" max="1292" width="9.5703125" customWidth="1"/>
    <col min="1293" max="1293" width="9.7109375" customWidth="1"/>
    <col min="1537" max="1537" width="16.42578125" bestFit="1" customWidth="1"/>
    <col min="1538" max="1538" width="6" customWidth="1"/>
    <col min="1539" max="1539" width="4.42578125" customWidth="1"/>
    <col min="1540" max="1540" width="5.7109375" bestFit="1" customWidth="1"/>
    <col min="1541" max="1541" width="4.140625" customWidth="1"/>
    <col min="1542" max="1542" width="5.5703125" customWidth="1"/>
    <col min="1543" max="1543" width="4.5703125" customWidth="1"/>
    <col min="1544" max="1544" width="6.140625" customWidth="1"/>
    <col min="1545" max="1545" width="4.85546875" customWidth="1"/>
    <col min="1546" max="1546" width="5.42578125" customWidth="1"/>
    <col min="1547" max="1547" width="5.140625" customWidth="1"/>
    <col min="1548" max="1548" width="9.5703125" customWidth="1"/>
    <col min="1549" max="1549" width="9.7109375" customWidth="1"/>
    <col min="1793" max="1793" width="16.42578125" bestFit="1" customWidth="1"/>
    <col min="1794" max="1794" width="6" customWidth="1"/>
    <col min="1795" max="1795" width="4.42578125" customWidth="1"/>
    <col min="1796" max="1796" width="5.7109375" bestFit="1" customWidth="1"/>
    <col min="1797" max="1797" width="4.140625" customWidth="1"/>
    <col min="1798" max="1798" width="5.5703125" customWidth="1"/>
    <col min="1799" max="1799" width="4.5703125" customWidth="1"/>
    <col min="1800" max="1800" width="6.140625" customWidth="1"/>
    <col min="1801" max="1801" width="4.85546875" customWidth="1"/>
    <col min="1802" max="1802" width="5.42578125" customWidth="1"/>
    <col min="1803" max="1803" width="5.140625" customWidth="1"/>
    <col min="1804" max="1804" width="9.5703125" customWidth="1"/>
    <col min="1805" max="1805" width="9.7109375" customWidth="1"/>
    <col min="2049" max="2049" width="16.42578125" bestFit="1" customWidth="1"/>
    <col min="2050" max="2050" width="6" customWidth="1"/>
    <col min="2051" max="2051" width="4.42578125" customWidth="1"/>
    <col min="2052" max="2052" width="5.7109375" bestFit="1" customWidth="1"/>
    <col min="2053" max="2053" width="4.140625" customWidth="1"/>
    <col min="2054" max="2054" width="5.5703125" customWidth="1"/>
    <col min="2055" max="2055" width="4.5703125" customWidth="1"/>
    <col min="2056" max="2056" width="6.140625" customWidth="1"/>
    <col min="2057" max="2057" width="4.85546875" customWidth="1"/>
    <col min="2058" max="2058" width="5.42578125" customWidth="1"/>
    <col min="2059" max="2059" width="5.140625" customWidth="1"/>
    <col min="2060" max="2060" width="9.5703125" customWidth="1"/>
    <col min="2061" max="2061" width="9.7109375" customWidth="1"/>
    <col min="2305" max="2305" width="16.42578125" bestFit="1" customWidth="1"/>
    <col min="2306" max="2306" width="6" customWidth="1"/>
    <col min="2307" max="2307" width="4.42578125" customWidth="1"/>
    <col min="2308" max="2308" width="5.7109375" bestFit="1" customWidth="1"/>
    <col min="2309" max="2309" width="4.140625" customWidth="1"/>
    <col min="2310" max="2310" width="5.5703125" customWidth="1"/>
    <col min="2311" max="2311" width="4.5703125" customWidth="1"/>
    <col min="2312" max="2312" width="6.140625" customWidth="1"/>
    <col min="2313" max="2313" width="4.85546875" customWidth="1"/>
    <col min="2314" max="2314" width="5.42578125" customWidth="1"/>
    <col min="2315" max="2315" width="5.140625" customWidth="1"/>
    <col min="2316" max="2316" width="9.5703125" customWidth="1"/>
    <col min="2317" max="2317" width="9.7109375" customWidth="1"/>
    <col min="2561" max="2561" width="16.42578125" bestFit="1" customWidth="1"/>
    <col min="2562" max="2562" width="6" customWidth="1"/>
    <col min="2563" max="2563" width="4.42578125" customWidth="1"/>
    <col min="2564" max="2564" width="5.7109375" bestFit="1" customWidth="1"/>
    <col min="2565" max="2565" width="4.140625" customWidth="1"/>
    <col min="2566" max="2566" width="5.5703125" customWidth="1"/>
    <col min="2567" max="2567" width="4.5703125" customWidth="1"/>
    <col min="2568" max="2568" width="6.140625" customWidth="1"/>
    <col min="2569" max="2569" width="4.85546875" customWidth="1"/>
    <col min="2570" max="2570" width="5.42578125" customWidth="1"/>
    <col min="2571" max="2571" width="5.140625" customWidth="1"/>
    <col min="2572" max="2572" width="9.5703125" customWidth="1"/>
    <col min="2573" max="2573" width="9.7109375" customWidth="1"/>
    <col min="2817" max="2817" width="16.42578125" bestFit="1" customWidth="1"/>
    <col min="2818" max="2818" width="6" customWidth="1"/>
    <col min="2819" max="2819" width="4.42578125" customWidth="1"/>
    <col min="2820" max="2820" width="5.7109375" bestFit="1" customWidth="1"/>
    <col min="2821" max="2821" width="4.140625" customWidth="1"/>
    <col min="2822" max="2822" width="5.5703125" customWidth="1"/>
    <col min="2823" max="2823" width="4.5703125" customWidth="1"/>
    <col min="2824" max="2824" width="6.140625" customWidth="1"/>
    <col min="2825" max="2825" width="4.85546875" customWidth="1"/>
    <col min="2826" max="2826" width="5.42578125" customWidth="1"/>
    <col min="2827" max="2827" width="5.140625" customWidth="1"/>
    <col min="2828" max="2828" width="9.5703125" customWidth="1"/>
    <col min="2829" max="2829" width="9.7109375" customWidth="1"/>
    <col min="3073" max="3073" width="16.42578125" bestFit="1" customWidth="1"/>
    <col min="3074" max="3074" width="6" customWidth="1"/>
    <col min="3075" max="3075" width="4.42578125" customWidth="1"/>
    <col min="3076" max="3076" width="5.7109375" bestFit="1" customWidth="1"/>
    <col min="3077" max="3077" width="4.140625" customWidth="1"/>
    <col min="3078" max="3078" width="5.5703125" customWidth="1"/>
    <col min="3079" max="3079" width="4.5703125" customWidth="1"/>
    <col min="3080" max="3080" width="6.140625" customWidth="1"/>
    <col min="3081" max="3081" width="4.85546875" customWidth="1"/>
    <col min="3082" max="3082" width="5.42578125" customWidth="1"/>
    <col min="3083" max="3083" width="5.140625" customWidth="1"/>
    <col min="3084" max="3084" width="9.5703125" customWidth="1"/>
    <col min="3085" max="3085" width="9.7109375" customWidth="1"/>
    <col min="3329" max="3329" width="16.42578125" bestFit="1" customWidth="1"/>
    <col min="3330" max="3330" width="6" customWidth="1"/>
    <col min="3331" max="3331" width="4.42578125" customWidth="1"/>
    <col min="3332" max="3332" width="5.7109375" bestFit="1" customWidth="1"/>
    <col min="3333" max="3333" width="4.140625" customWidth="1"/>
    <col min="3334" max="3334" width="5.5703125" customWidth="1"/>
    <col min="3335" max="3335" width="4.5703125" customWidth="1"/>
    <col min="3336" max="3336" width="6.140625" customWidth="1"/>
    <col min="3337" max="3337" width="4.85546875" customWidth="1"/>
    <col min="3338" max="3338" width="5.42578125" customWidth="1"/>
    <col min="3339" max="3339" width="5.140625" customWidth="1"/>
    <col min="3340" max="3340" width="9.5703125" customWidth="1"/>
    <col min="3341" max="3341" width="9.7109375" customWidth="1"/>
    <col min="3585" max="3585" width="16.42578125" bestFit="1" customWidth="1"/>
    <col min="3586" max="3586" width="6" customWidth="1"/>
    <col min="3587" max="3587" width="4.42578125" customWidth="1"/>
    <col min="3588" max="3588" width="5.7109375" bestFit="1" customWidth="1"/>
    <col min="3589" max="3589" width="4.140625" customWidth="1"/>
    <col min="3590" max="3590" width="5.5703125" customWidth="1"/>
    <col min="3591" max="3591" width="4.5703125" customWidth="1"/>
    <col min="3592" max="3592" width="6.140625" customWidth="1"/>
    <col min="3593" max="3593" width="4.85546875" customWidth="1"/>
    <col min="3594" max="3594" width="5.42578125" customWidth="1"/>
    <col min="3595" max="3595" width="5.140625" customWidth="1"/>
    <col min="3596" max="3596" width="9.5703125" customWidth="1"/>
    <col min="3597" max="3597" width="9.7109375" customWidth="1"/>
    <col min="3841" max="3841" width="16.42578125" bestFit="1" customWidth="1"/>
    <col min="3842" max="3842" width="6" customWidth="1"/>
    <col min="3843" max="3843" width="4.42578125" customWidth="1"/>
    <col min="3844" max="3844" width="5.7109375" bestFit="1" customWidth="1"/>
    <col min="3845" max="3845" width="4.140625" customWidth="1"/>
    <col min="3846" max="3846" width="5.5703125" customWidth="1"/>
    <col min="3847" max="3847" width="4.5703125" customWidth="1"/>
    <col min="3848" max="3848" width="6.140625" customWidth="1"/>
    <col min="3849" max="3849" width="4.85546875" customWidth="1"/>
    <col min="3850" max="3850" width="5.42578125" customWidth="1"/>
    <col min="3851" max="3851" width="5.140625" customWidth="1"/>
    <col min="3852" max="3852" width="9.5703125" customWidth="1"/>
    <col min="3853" max="3853" width="9.7109375" customWidth="1"/>
    <col min="4097" max="4097" width="16.42578125" bestFit="1" customWidth="1"/>
    <col min="4098" max="4098" width="6" customWidth="1"/>
    <col min="4099" max="4099" width="4.42578125" customWidth="1"/>
    <col min="4100" max="4100" width="5.7109375" bestFit="1" customWidth="1"/>
    <col min="4101" max="4101" width="4.140625" customWidth="1"/>
    <col min="4102" max="4102" width="5.5703125" customWidth="1"/>
    <col min="4103" max="4103" width="4.5703125" customWidth="1"/>
    <col min="4104" max="4104" width="6.140625" customWidth="1"/>
    <col min="4105" max="4105" width="4.85546875" customWidth="1"/>
    <col min="4106" max="4106" width="5.42578125" customWidth="1"/>
    <col min="4107" max="4107" width="5.140625" customWidth="1"/>
    <col min="4108" max="4108" width="9.5703125" customWidth="1"/>
    <col min="4109" max="4109" width="9.7109375" customWidth="1"/>
    <col min="4353" max="4353" width="16.42578125" bestFit="1" customWidth="1"/>
    <col min="4354" max="4354" width="6" customWidth="1"/>
    <col min="4355" max="4355" width="4.42578125" customWidth="1"/>
    <col min="4356" max="4356" width="5.7109375" bestFit="1" customWidth="1"/>
    <col min="4357" max="4357" width="4.140625" customWidth="1"/>
    <col min="4358" max="4358" width="5.5703125" customWidth="1"/>
    <col min="4359" max="4359" width="4.5703125" customWidth="1"/>
    <col min="4360" max="4360" width="6.140625" customWidth="1"/>
    <col min="4361" max="4361" width="4.85546875" customWidth="1"/>
    <col min="4362" max="4362" width="5.42578125" customWidth="1"/>
    <col min="4363" max="4363" width="5.140625" customWidth="1"/>
    <col min="4364" max="4364" width="9.5703125" customWidth="1"/>
    <col min="4365" max="4365" width="9.7109375" customWidth="1"/>
    <col min="4609" max="4609" width="16.42578125" bestFit="1" customWidth="1"/>
    <col min="4610" max="4610" width="6" customWidth="1"/>
    <col min="4611" max="4611" width="4.42578125" customWidth="1"/>
    <col min="4612" max="4612" width="5.7109375" bestFit="1" customWidth="1"/>
    <col min="4613" max="4613" width="4.140625" customWidth="1"/>
    <col min="4614" max="4614" width="5.5703125" customWidth="1"/>
    <col min="4615" max="4615" width="4.5703125" customWidth="1"/>
    <col min="4616" max="4616" width="6.140625" customWidth="1"/>
    <col min="4617" max="4617" width="4.85546875" customWidth="1"/>
    <col min="4618" max="4618" width="5.42578125" customWidth="1"/>
    <col min="4619" max="4619" width="5.140625" customWidth="1"/>
    <col min="4620" max="4620" width="9.5703125" customWidth="1"/>
    <col min="4621" max="4621" width="9.7109375" customWidth="1"/>
    <col min="4865" max="4865" width="16.42578125" bestFit="1" customWidth="1"/>
    <col min="4866" max="4866" width="6" customWidth="1"/>
    <col min="4867" max="4867" width="4.42578125" customWidth="1"/>
    <col min="4868" max="4868" width="5.7109375" bestFit="1" customWidth="1"/>
    <col min="4869" max="4869" width="4.140625" customWidth="1"/>
    <col min="4870" max="4870" width="5.5703125" customWidth="1"/>
    <col min="4871" max="4871" width="4.5703125" customWidth="1"/>
    <col min="4872" max="4872" width="6.140625" customWidth="1"/>
    <col min="4873" max="4873" width="4.85546875" customWidth="1"/>
    <col min="4874" max="4874" width="5.42578125" customWidth="1"/>
    <col min="4875" max="4875" width="5.140625" customWidth="1"/>
    <col min="4876" max="4876" width="9.5703125" customWidth="1"/>
    <col min="4877" max="4877" width="9.7109375" customWidth="1"/>
    <col min="5121" max="5121" width="16.42578125" bestFit="1" customWidth="1"/>
    <col min="5122" max="5122" width="6" customWidth="1"/>
    <col min="5123" max="5123" width="4.42578125" customWidth="1"/>
    <col min="5124" max="5124" width="5.7109375" bestFit="1" customWidth="1"/>
    <col min="5125" max="5125" width="4.140625" customWidth="1"/>
    <col min="5126" max="5126" width="5.5703125" customWidth="1"/>
    <col min="5127" max="5127" width="4.5703125" customWidth="1"/>
    <col min="5128" max="5128" width="6.140625" customWidth="1"/>
    <col min="5129" max="5129" width="4.85546875" customWidth="1"/>
    <col min="5130" max="5130" width="5.42578125" customWidth="1"/>
    <col min="5131" max="5131" width="5.140625" customWidth="1"/>
    <col min="5132" max="5132" width="9.5703125" customWidth="1"/>
    <col min="5133" max="5133" width="9.7109375" customWidth="1"/>
    <col min="5377" max="5377" width="16.42578125" bestFit="1" customWidth="1"/>
    <col min="5378" max="5378" width="6" customWidth="1"/>
    <col min="5379" max="5379" width="4.42578125" customWidth="1"/>
    <col min="5380" max="5380" width="5.7109375" bestFit="1" customWidth="1"/>
    <col min="5381" max="5381" width="4.140625" customWidth="1"/>
    <col min="5382" max="5382" width="5.5703125" customWidth="1"/>
    <col min="5383" max="5383" width="4.5703125" customWidth="1"/>
    <col min="5384" max="5384" width="6.140625" customWidth="1"/>
    <col min="5385" max="5385" width="4.85546875" customWidth="1"/>
    <col min="5386" max="5386" width="5.42578125" customWidth="1"/>
    <col min="5387" max="5387" width="5.140625" customWidth="1"/>
    <col min="5388" max="5388" width="9.5703125" customWidth="1"/>
    <col min="5389" max="5389" width="9.7109375" customWidth="1"/>
    <col min="5633" max="5633" width="16.42578125" bestFit="1" customWidth="1"/>
    <col min="5634" max="5634" width="6" customWidth="1"/>
    <col min="5635" max="5635" width="4.42578125" customWidth="1"/>
    <col min="5636" max="5636" width="5.7109375" bestFit="1" customWidth="1"/>
    <col min="5637" max="5637" width="4.140625" customWidth="1"/>
    <col min="5638" max="5638" width="5.5703125" customWidth="1"/>
    <col min="5639" max="5639" width="4.5703125" customWidth="1"/>
    <col min="5640" max="5640" width="6.140625" customWidth="1"/>
    <col min="5641" max="5641" width="4.85546875" customWidth="1"/>
    <col min="5642" max="5642" width="5.42578125" customWidth="1"/>
    <col min="5643" max="5643" width="5.140625" customWidth="1"/>
    <col min="5644" max="5644" width="9.5703125" customWidth="1"/>
    <col min="5645" max="5645" width="9.7109375" customWidth="1"/>
    <col min="5889" max="5889" width="16.42578125" bestFit="1" customWidth="1"/>
    <col min="5890" max="5890" width="6" customWidth="1"/>
    <col min="5891" max="5891" width="4.42578125" customWidth="1"/>
    <col min="5892" max="5892" width="5.7109375" bestFit="1" customWidth="1"/>
    <col min="5893" max="5893" width="4.140625" customWidth="1"/>
    <col min="5894" max="5894" width="5.5703125" customWidth="1"/>
    <col min="5895" max="5895" width="4.5703125" customWidth="1"/>
    <col min="5896" max="5896" width="6.140625" customWidth="1"/>
    <col min="5897" max="5897" width="4.85546875" customWidth="1"/>
    <col min="5898" max="5898" width="5.42578125" customWidth="1"/>
    <col min="5899" max="5899" width="5.140625" customWidth="1"/>
    <col min="5900" max="5900" width="9.5703125" customWidth="1"/>
    <col min="5901" max="5901" width="9.7109375" customWidth="1"/>
    <col min="6145" max="6145" width="16.42578125" bestFit="1" customWidth="1"/>
    <col min="6146" max="6146" width="6" customWidth="1"/>
    <col min="6147" max="6147" width="4.42578125" customWidth="1"/>
    <col min="6148" max="6148" width="5.7109375" bestFit="1" customWidth="1"/>
    <col min="6149" max="6149" width="4.140625" customWidth="1"/>
    <col min="6150" max="6150" width="5.5703125" customWidth="1"/>
    <col min="6151" max="6151" width="4.5703125" customWidth="1"/>
    <col min="6152" max="6152" width="6.140625" customWidth="1"/>
    <col min="6153" max="6153" width="4.85546875" customWidth="1"/>
    <col min="6154" max="6154" width="5.42578125" customWidth="1"/>
    <col min="6155" max="6155" width="5.140625" customWidth="1"/>
    <col min="6156" max="6156" width="9.5703125" customWidth="1"/>
    <col min="6157" max="6157" width="9.7109375" customWidth="1"/>
    <col min="6401" max="6401" width="16.42578125" bestFit="1" customWidth="1"/>
    <col min="6402" max="6402" width="6" customWidth="1"/>
    <col min="6403" max="6403" width="4.42578125" customWidth="1"/>
    <col min="6404" max="6404" width="5.7109375" bestFit="1" customWidth="1"/>
    <col min="6405" max="6405" width="4.140625" customWidth="1"/>
    <col min="6406" max="6406" width="5.5703125" customWidth="1"/>
    <col min="6407" max="6407" width="4.5703125" customWidth="1"/>
    <col min="6408" max="6408" width="6.140625" customWidth="1"/>
    <col min="6409" max="6409" width="4.85546875" customWidth="1"/>
    <col min="6410" max="6410" width="5.42578125" customWidth="1"/>
    <col min="6411" max="6411" width="5.140625" customWidth="1"/>
    <col min="6412" max="6412" width="9.5703125" customWidth="1"/>
    <col min="6413" max="6413" width="9.7109375" customWidth="1"/>
    <col min="6657" max="6657" width="16.42578125" bestFit="1" customWidth="1"/>
    <col min="6658" max="6658" width="6" customWidth="1"/>
    <col min="6659" max="6659" width="4.42578125" customWidth="1"/>
    <col min="6660" max="6660" width="5.7109375" bestFit="1" customWidth="1"/>
    <col min="6661" max="6661" width="4.140625" customWidth="1"/>
    <col min="6662" max="6662" width="5.5703125" customWidth="1"/>
    <col min="6663" max="6663" width="4.5703125" customWidth="1"/>
    <col min="6664" max="6664" width="6.140625" customWidth="1"/>
    <col min="6665" max="6665" width="4.85546875" customWidth="1"/>
    <col min="6666" max="6666" width="5.42578125" customWidth="1"/>
    <col min="6667" max="6667" width="5.140625" customWidth="1"/>
    <col min="6668" max="6668" width="9.5703125" customWidth="1"/>
    <col min="6669" max="6669" width="9.7109375" customWidth="1"/>
    <col min="6913" max="6913" width="16.42578125" bestFit="1" customWidth="1"/>
    <col min="6914" max="6914" width="6" customWidth="1"/>
    <col min="6915" max="6915" width="4.42578125" customWidth="1"/>
    <col min="6916" max="6916" width="5.7109375" bestFit="1" customWidth="1"/>
    <col min="6917" max="6917" width="4.140625" customWidth="1"/>
    <col min="6918" max="6918" width="5.5703125" customWidth="1"/>
    <col min="6919" max="6919" width="4.5703125" customWidth="1"/>
    <col min="6920" max="6920" width="6.140625" customWidth="1"/>
    <col min="6921" max="6921" width="4.85546875" customWidth="1"/>
    <col min="6922" max="6922" width="5.42578125" customWidth="1"/>
    <col min="6923" max="6923" width="5.140625" customWidth="1"/>
    <col min="6924" max="6924" width="9.5703125" customWidth="1"/>
    <col min="6925" max="6925" width="9.7109375" customWidth="1"/>
    <col min="7169" max="7169" width="16.42578125" bestFit="1" customWidth="1"/>
    <col min="7170" max="7170" width="6" customWidth="1"/>
    <col min="7171" max="7171" width="4.42578125" customWidth="1"/>
    <col min="7172" max="7172" width="5.7109375" bestFit="1" customWidth="1"/>
    <col min="7173" max="7173" width="4.140625" customWidth="1"/>
    <col min="7174" max="7174" width="5.5703125" customWidth="1"/>
    <col min="7175" max="7175" width="4.5703125" customWidth="1"/>
    <col min="7176" max="7176" width="6.140625" customWidth="1"/>
    <col min="7177" max="7177" width="4.85546875" customWidth="1"/>
    <col min="7178" max="7178" width="5.42578125" customWidth="1"/>
    <col min="7179" max="7179" width="5.140625" customWidth="1"/>
    <col min="7180" max="7180" width="9.5703125" customWidth="1"/>
    <col min="7181" max="7181" width="9.7109375" customWidth="1"/>
    <col min="7425" max="7425" width="16.42578125" bestFit="1" customWidth="1"/>
    <col min="7426" max="7426" width="6" customWidth="1"/>
    <col min="7427" max="7427" width="4.42578125" customWidth="1"/>
    <col min="7428" max="7428" width="5.7109375" bestFit="1" customWidth="1"/>
    <col min="7429" max="7429" width="4.140625" customWidth="1"/>
    <col min="7430" max="7430" width="5.5703125" customWidth="1"/>
    <col min="7431" max="7431" width="4.5703125" customWidth="1"/>
    <col min="7432" max="7432" width="6.140625" customWidth="1"/>
    <col min="7433" max="7433" width="4.85546875" customWidth="1"/>
    <col min="7434" max="7434" width="5.42578125" customWidth="1"/>
    <col min="7435" max="7435" width="5.140625" customWidth="1"/>
    <col min="7436" max="7436" width="9.5703125" customWidth="1"/>
    <col min="7437" max="7437" width="9.7109375" customWidth="1"/>
    <col min="7681" max="7681" width="16.42578125" bestFit="1" customWidth="1"/>
    <col min="7682" max="7682" width="6" customWidth="1"/>
    <col min="7683" max="7683" width="4.42578125" customWidth="1"/>
    <col min="7684" max="7684" width="5.7109375" bestFit="1" customWidth="1"/>
    <col min="7685" max="7685" width="4.140625" customWidth="1"/>
    <col min="7686" max="7686" width="5.5703125" customWidth="1"/>
    <col min="7687" max="7687" width="4.5703125" customWidth="1"/>
    <col min="7688" max="7688" width="6.140625" customWidth="1"/>
    <col min="7689" max="7689" width="4.85546875" customWidth="1"/>
    <col min="7690" max="7690" width="5.42578125" customWidth="1"/>
    <col min="7691" max="7691" width="5.140625" customWidth="1"/>
    <col min="7692" max="7692" width="9.5703125" customWidth="1"/>
    <col min="7693" max="7693" width="9.7109375" customWidth="1"/>
    <col min="7937" max="7937" width="16.42578125" bestFit="1" customWidth="1"/>
    <col min="7938" max="7938" width="6" customWidth="1"/>
    <col min="7939" max="7939" width="4.42578125" customWidth="1"/>
    <col min="7940" max="7940" width="5.7109375" bestFit="1" customWidth="1"/>
    <col min="7941" max="7941" width="4.140625" customWidth="1"/>
    <col min="7942" max="7942" width="5.5703125" customWidth="1"/>
    <col min="7943" max="7943" width="4.5703125" customWidth="1"/>
    <col min="7944" max="7944" width="6.140625" customWidth="1"/>
    <col min="7945" max="7945" width="4.85546875" customWidth="1"/>
    <col min="7946" max="7946" width="5.42578125" customWidth="1"/>
    <col min="7947" max="7947" width="5.140625" customWidth="1"/>
    <col min="7948" max="7948" width="9.5703125" customWidth="1"/>
    <col min="7949" max="7949" width="9.7109375" customWidth="1"/>
    <col min="8193" max="8193" width="16.42578125" bestFit="1" customWidth="1"/>
    <col min="8194" max="8194" width="6" customWidth="1"/>
    <col min="8195" max="8195" width="4.42578125" customWidth="1"/>
    <col min="8196" max="8196" width="5.7109375" bestFit="1" customWidth="1"/>
    <col min="8197" max="8197" width="4.140625" customWidth="1"/>
    <col min="8198" max="8198" width="5.5703125" customWidth="1"/>
    <col min="8199" max="8199" width="4.5703125" customWidth="1"/>
    <col min="8200" max="8200" width="6.140625" customWidth="1"/>
    <col min="8201" max="8201" width="4.85546875" customWidth="1"/>
    <col min="8202" max="8202" width="5.42578125" customWidth="1"/>
    <col min="8203" max="8203" width="5.140625" customWidth="1"/>
    <col min="8204" max="8204" width="9.5703125" customWidth="1"/>
    <col min="8205" max="8205" width="9.7109375" customWidth="1"/>
    <col min="8449" max="8449" width="16.42578125" bestFit="1" customWidth="1"/>
    <col min="8450" max="8450" width="6" customWidth="1"/>
    <col min="8451" max="8451" width="4.42578125" customWidth="1"/>
    <col min="8452" max="8452" width="5.7109375" bestFit="1" customWidth="1"/>
    <col min="8453" max="8453" width="4.140625" customWidth="1"/>
    <col min="8454" max="8454" width="5.5703125" customWidth="1"/>
    <col min="8455" max="8455" width="4.5703125" customWidth="1"/>
    <col min="8456" max="8456" width="6.140625" customWidth="1"/>
    <col min="8457" max="8457" width="4.85546875" customWidth="1"/>
    <col min="8458" max="8458" width="5.42578125" customWidth="1"/>
    <col min="8459" max="8459" width="5.140625" customWidth="1"/>
    <col min="8460" max="8460" width="9.5703125" customWidth="1"/>
    <col min="8461" max="8461" width="9.7109375" customWidth="1"/>
    <col min="8705" max="8705" width="16.42578125" bestFit="1" customWidth="1"/>
    <col min="8706" max="8706" width="6" customWidth="1"/>
    <col min="8707" max="8707" width="4.42578125" customWidth="1"/>
    <col min="8708" max="8708" width="5.7109375" bestFit="1" customWidth="1"/>
    <col min="8709" max="8709" width="4.140625" customWidth="1"/>
    <col min="8710" max="8710" width="5.5703125" customWidth="1"/>
    <col min="8711" max="8711" width="4.5703125" customWidth="1"/>
    <col min="8712" max="8712" width="6.140625" customWidth="1"/>
    <col min="8713" max="8713" width="4.85546875" customWidth="1"/>
    <col min="8714" max="8714" width="5.42578125" customWidth="1"/>
    <col min="8715" max="8715" width="5.140625" customWidth="1"/>
    <col min="8716" max="8716" width="9.5703125" customWidth="1"/>
    <col min="8717" max="8717" width="9.7109375" customWidth="1"/>
    <col min="8961" max="8961" width="16.42578125" bestFit="1" customWidth="1"/>
    <col min="8962" max="8962" width="6" customWidth="1"/>
    <col min="8963" max="8963" width="4.42578125" customWidth="1"/>
    <col min="8964" max="8964" width="5.7109375" bestFit="1" customWidth="1"/>
    <col min="8965" max="8965" width="4.140625" customWidth="1"/>
    <col min="8966" max="8966" width="5.5703125" customWidth="1"/>
    <col min="8967" max="8967" width="4.5703125" customWidth="1"/>
    <col min="8968" max="8968" width="6.140625" customWidth="1"/>
    <col min="8969" max="8969" width="4.85546875" customWidth="1"/>
    <col min="8970" max="8970" width="5.42578125" customWidth="1"/>
    <col min="8971" max="8971" width="5.140625" customWidth="1"/>
    <col min="8972" max="8972" width="9.5703125" customWidth="1"/>
    <col min="8973" max="8973" width="9.7109375" customWidth="1"/>
    <col min="9217" max="9217" width="16.42578125" bestFit="1" customWidth="1"/>
    <col min="9218" max="9218" width="6" customWidth="1"/>
    <col min="9219" max="9219" width="4.42578125" customWidth="1"/>
    <col min="9220" max="9220" width="5.7109375" bestFit="1" customWidth="1"/>
    <col min="9221" max="9221" width="4.140625" customWidth="1"/>
    <col min="9222" max="9222" width="5.5703125" customWidth="1"/>
    <col min="9223" max="9223" width="4.5703125" customWidth="1"/>
    <col min="9224" max="9224" width="6.140625" customWidth="1"/>
    <col min="9225" max="9225" width="4.85546875" customWidth="1"/>
    <col min="9226" max="9226" width="5.42578125" customWidth="1"/>
    <col min="9227" max="9227" width="5.140625" customWidth="1"/>
    <col min="9228" max="9228" width="9.5703125" customWidth="1"/>
    <col min="9229" max="9229" width="9.7109375" customWidth="1"/>
    <col min="9473" max="9473" width="16.42578125" bestFit="1" customWidth="1"/>
    <col min="9474" max="9474" width="6" customWidth="1"/>
    <col min="9475" max="9475" width="4.42578125" customWidth="1"/>
    <col min="9476" max="9476" width="5.7109375" bestFit="1" customWidth="1"/>
    <col min="9477" max="9477" width="4.140625" customWidth="1"/>
    <col min="9478" max="9478" width="5.5703125" customWidth="1"/>
    <col min="9479" max="9479" width="4.5703125" customWidth="1"/>
    <col min="9480" max="9480" width="6.140625" customWidth="1"/>
    <col min="9481" max="9481" width="4.85546875" customWidth="1"/>
    <col min="9482" max="9482" width="5.42578125" customWidth="1"/>
    <col min="9483" max="9483" width="5.140625" customWidth="1"/>
    <col min="9484" max="9484" width="9.5703125" customWidth="1"/>
    <col min="9485" max="9485" width="9.7109375" customWidth="1"/>
    <col min="9729" max="9729" width="16.42578125" bestFit="1" customWidth="1"/>
    <col min="9730" max="9730" width="6" customWidth="1"/>
    <col min="9731" max="9731" width="4.42578125" customWidth="1"/>
    <col min="9732" max="9732" width="5.7109375" bestFit="1" customWidth="1"/>
    <col min="9733" max="9733" width="4.140625" customWidth="1"/>
    <col min="9734" max="9734" width="5.5703125" customWidth="1"/>
    <col min="9735" max="9735" width="4.5703125" customWidth="1"/>
    <col min="9736" max="9736" width="6.140625" customWidth="1"/>
    <col min="9737" max="9737" width="4.85546875" customWidth="1"/>
    <col min="9738" max="9738" width="5.42578125" customWidth="1"/>
    <col min="9739" max="9739" width="5.140625" customWidth="1"/>
    <col min="9740" max="9740" width="9.5703125" customWidth="1"/>
    <col min="9741" max="9741" width="9.7109375" customWidth="1"/>
    <col min="9985" max="9985" width="16.42578125" bestFit="1" customWidth="1"/>
    <col min="9986" max="9986" width="6" customWidth="1"/>
    <col min="9987" max="9987" width="4.42578125" customWidth="1"/>
    <col min="9988" max="9988" width="5.7109375" bestFit="1" customWidth="1"/>
    <col min="9989" max="9989" width="4.140625" customWidth="1"/>
    <col min="9990" max="9990" width="5.5703125" customWidth="1"/>
    <col min="9991" max="9991" width="4.5703125" customWidth="1"/>
    <col min="9992" max="9992" width="6.140625" customWidth="1"/>
    <col min="9993" max="9993" width="4.85546875" customWidth="1"/>
    <col min="9994" max="9994" width="5.42578125" customWidth="1"/>
    <col min="9995" max="9995" width="5.140625" customWidth="1"/>
    <col min="9996" max="9996" width="9.5703125" customWidth="1"/>
    <col min="9997" max="9997" width="9.7109375" customWidth="1"/>
    <col min="10241" max="10241" width="16.42578125" bestFit="1" customWidth="1"/>
    <col min="10242" max="10242" width="6" customWidth="1"/>
    <col min="10243" max="10243" width="4.42578125" customWidth="1"/>
    <col min="10244" max="10244" width="5.7109375" bestFit="1" customWidth="1"/>
    <col min="10245" max="10245" width="4.140625" customWidth="1"/>
    <col min="10246" max="10246" width="5.5703125" customWidth="1"/>
    <col min="10247" max="10247" width="4.5703125" customWidth="1"/>
    <col min="10248" max="10248" width="6.140625" customWidth="1"/>
    <col min="10249" max="10249" width="4.85546875" customWidth="1"/>
    <col min="10250" max="10250" width="5.42578125" customWidth="1"/>
    <col min="10251" max="10251" width="5.140625" customWidth="1"/>
    <col min="10252" max="10252" width="9.5703125" customWidth="1"/>
    <col min="10253" max="10253" width="9.7109375" customWidth="1"/>
    <col min="10497" max="10497" width="16.42578125" bestFit="1" customWidth="1"/>
    <col min="10498" max="10498" width="6" customWidth="1"/>
    <col min="10499" max="10499" width="4.42578125" customWidth="1"/>
    <col min="10500" max="10500" width="5.7109375" bestFit="1" customWidth="1"/>
    <col min="10501" max="10501" width="4.140625" customWidth="1"/>
    <col min="10502" max="10502" width="5.5703125" customWidth="1"/>
    <col min="10503" max="10503" width="4.5703125" customWidth="1"/>
    <col min="10504" max="10504" width="6.140625" customWidth="1"/>
    <col min="10505" max="10505" width="4.85546875" customWidth="1"/>
    <col min="10506" max="10506" width="5.42578125" customWidth="1"/>
    <col min="10507" max="10507" width="5.140625" customWidth="1"/>
    <col min="10508" max="10508" width="9.5703125" customWidth="1"/>
    <col min="10509" max="10509" width="9.7109375" customWidth="1"/>
    <col min="10753" max="10753" width="16.42578125" bestFit="1" customWidth="1"/>
    <col min="10754" max="10754" width="6" customWidth="1"/>
    <col min="10755" max="10755" width="4.42578125" customWidth="1"/>
    <col min="10756" max="10756" width="5.7109375" bestFit="1" customWidth="1"/>
    <col min="10757" max="10757" width="4.140625" customWidth="1"/>
    <col min="10758" max="10758" width="5.5703125" customWidth="1"/>
    <col min="10759" max="10759" width="4.5703125" customWidth="1"/>
    <col min="10760" max="10760" width="6.140625" customWidth="1"/>
    <col min="10761" max="10761" width="4.85546875" customWidth="1"/>
    <col min="10762" max="10762" width="5.42578125" customWidth="1"/>
    <col min="10763" max="10763" width="5.140625" customWidth="1"/>
    <col min="10764" max="10764" width="9.5703125" customWidth="1"/>
    <col min="10765" max="10765" width="9.7109375" customWidth="1"/>
    <col min="11009" max="11009" width="16.42578125" bestFit="1" customWidth="1"/>
    <col min="11010" max="11010" width="6" customWidth="1"/>
    <col min="11011" max="11011" width="4.42578125" customWidth="1"/>
    <col min="11012" max="11012" width="5.7109375" bestFit="1" customWidth="1"/>
    <col min="11013" max="11013" width="4.140625" customWidth="1"/>
    <col min="11014" max="11014" width="5.5703125" customWidth="1"/>
    <col min="11015" max="11015" width="4.5703125" customWidth="1"/>
    <col min="11016" max="11016" width="6.140625" customWidth="1"/>
    <col min="11017" max="11017" width="4.85546875" customWidth="1"/>
    <col min="11018" max="11018" width="5.42578125" customWidth="1"/>
    <col min="11019" max="11019" width="5.140625" customWidth="1"/>
    <col min="11020" max="11020" width="9.5703125" customWidth="1"/>
    <col min="11021" max="11021" width="9.7109375" customWidth="1"/>
    <col min="11265" max="11265" width="16.42578125" bestFit="1" customWidth="1"/>
    <col min="11266" max="11266" width="6" customWidth="1"/>
    <col min="11267" max="11267" width="4.42578125" customWidth="1"/>
    <col min="11268" max="11268" width="5.7109375" bestFit="1" customWidth="1"/>
    <col min="11269" max="11269" width="4.140625" customWidth="1"/>
    <col min="11270" max="11270" width="5.5703125" customWidth="1"/>
    <col min="11271" max="11271" width="4.5703125" customWidth="1"/>
    <col min="11272" max="11272" width="6.140625" customWidth="1"/>
    <col min="11273" max="11273" width="4.85546875" customWidth="1"/>
    <col min="11274" max="11274" width="5.42578125" customWidth="1"/>
    <col min="11275" max="11275" width="5.140625" customWidth="1"/>
    <col min="11276" max="11276" width="9.5703125" customWidth="1"/>
    <col min="11277" max="11277" width="9.7109375" customWidth="1"/>
    <col min="11521" max="11521" width="16.42578125" bestFit="1" customWidth="1"/>
    <col min="11522" max="11522" width="6" customWidth="1"/>
    <col min="11523" max="11523" width="4.42578125" customWidth="1"/>
    <col min="11524" max="11524" width="5.7109375" bestFit="1" customWidth="1"/>
    <col min="11525" max="11525" width="4.140625" customWidth="1"/>
    <col min="11526" max="11526" width="5.5703125" customWidth="1"/>
    <col min="11527" max="11527" width="4.5703125" customWidth="1"/>
    <col min="11528" max="11528" width="6.140625" customWidth="1"/>
    <col min="11529" max="11529" width="4.85546875" customWidth="1"/>
    <col min="11530" max="11530" width="5.42578125" customWidth="1"/>
    <col min="11531" max="11531" width="5.140625" customWidth="1"/>
    <col min="11532" max="11532" width="9.5703125" customWidth="1"/>
    <col min="11533" max="11533" width="9.7109375" customWidth="1"/>
    <col min="11777" max="11777" width="16.42578125" bestFit="1" customWidth="1"/>
    <col min="11778" max="11778" width="6" customWidth="1"/>
    <col min="11779" max="11779" width="4.42578125" customWidth="1"/>
    <col min="11780" max="11780" width="5.7109375" bestFit="1" customWidth="1"/>
    <col min="11781" max="11781" width="4.140625" customWidth="1"/>
    <col min="11782" max="11782" width="5.5703125" customWidth="1"/>
    <col min="11783" max="11783" width="4.5703125" customWidth="1"/>
    <col min="11784" max="11784" width="6.140625" customWidth="1"/>
    <col min="11785" max="11785" width="4.85546875" customWidth="1"/>
    <col min="11786" max="11786" width="5.42578125" customWidth="1"/>
    <col min="11787" max="11787" width="5.140625" customWidth="1"/>
    <col min="11788" max="11788" width="9.5703125" customWidth="1"/>
    <col min="11789" max="11789" width="9.7109375" customWidth="1"/>
    <col min="12033" max="12033" width="16.42578125" bestFit="1" customWidth="1"/>
    <col min="12034" max="12034" width="6" customWidth="1"/>
    <col min="12035" max="12035" width="4.42578125" customWidth="1"/>
    <col min="12036" max="12036" width="5.7109375" bestFit="1" customWidth="1"/>
    <col min="12037" max="12037" width="4.140625" customWidth="1"/>
    <col min="12038" max="12038" width="5.5703125" customWidth="1"/>
    <col min="12039" max="12039" width="4.5703125" customWidth="1"/>
    <col min="12040" max="12040" width="6.140625" customWidth="1"/>
    <col min="12041" max="12041" width="4.85546875" customWidth="1"/>
    <col min="12042" max="12042" width="5.42578125" customWidth="1"/>
    <col min="12043" max="12043" width="5.140625" customWidth="1"/>
    <col min="12044" max="12044" width="9.5703125" customWidth="1"/>
    <col min="12045" max="12045" width="9.7109375" customWidth="1"/>
    <col min="12289" max="12289" width="16.42578125" bestFit="1" customWidth="1"/>
    <col min="12290" max="12290" width="6" customWidth="1"/>
    <col min="12291" max="12291" width="4.42578125" customWidth="1"/>
    <col min="12292" max="12292" width="5.7109375" bestFit="1" customWidth="1"/>
    <col min="12293" max="12293" width="4.140625" customWidth="1"/>
    <col min="12294" max="12294" width="5.5703125" customWidth="1"/>
    <col min="12295" max="12295" width="4.5703125" customWidth="1"/>
    <col min="12296" max="12296" width="6.140625" customWidth="1"/>
    <col min="12297" max="12297" width="4.85546875" customWidth="1"/>
    <col min="12298" max="12298" width="5.42578125" customWidth="1"/>
    <col min="12299" max="12299" width="5.140625" customWidth="1"/>
    <col min="12300" max="12300" width="9.5703125" customWidth="1"/>
    <col min="12301" max="12301" width="9.7109375" customWidth="1"/>
    <col min="12545" max="12545" width="16.42578125" bestFit="1" customWidth="1"/>
    <col min="12546" max="12546" width="6" customWidth="1"/>
    <col min="12547" max="12547" width="4.42578125" customWidth="1"/>
    <col min="12548" max="12548" width="5.7109375" bestFit="1" customWidth="1"/>
    <col min="12549" max="12549" width="4.140625" customWidth="1"/>
    <col min="12550" max="12550" width="5.5703125" customWidth="1"/>
    <col min="12551" max="12551" width="4.5703125" customWidth="1"/>
    <col min="12552" max="12552" width="6.140625" customWidth="1"/>
    <col min="12553" max="12553" width="4.85546875" customWidth="1"/>
    <col min="12554" max="12554" width="5.42578125" customWidth="1"/>
    <col min="12555" max="12555" width="5.140625" customWidth="1"/>
    <col min="12556" max="12556" width="9.5703125" customWidth="1"/>
    <col min="12557" max="12557" width="9.7109375" customWidth="1"/>
    <col min="12801" max="12801" width="16.42578125" bestFit="1" customWidth="1"/>
    <col min="12802" max="12802" width="6" customWidth="1"/>
    <col min="12803" max="12803" width="4.42578125" customWidth="1"/>
    <col min="12804" max="12804" width="5.7109375" bestFit="1" customWidth="1"/>
    <col min="12805" max="12805" width="4.140625" customWidth="1"/>
    <col min="12806" max="12806" width="5.5703125" customWidth="1"/>
    <col min="12807" max="12807" width="4.5703125" customWidth="1"/>
    <col min="12808" max="12808" width="6.140625" customWidth="1"/>
    <col min="12809" max="12809" width="4.85546875" customWidth="1"/>
    <col min="12810" max="12810" width="5.42578125" customWidth="1"/>
    <col min="12811" max="12811" width="5.140625" customWidth="1"/>
    <col min="12812" max="12812" width="9.5703125" customWidth="1"/>
    <col min="12813" max="12813" width="9.7109375" customWidth="1"/>
    <col min="13057" max="13057" width="16.42578125" bestFit="1" customWidth="1"/>
    <col min="13058" max="13058" width="6" customWidth="1"/>
    <col min="13059" max="13059" width="4.42578125" customWidth="1"/>
    <col min="13060" max="13060" width="5.7109375" bestFit="1" customWidth="1"/>
    <col min="13061" max="13061" width="4.140625" customWidth="1"/>
    <col min="13062" max="13062" width="5.5703125" customWidth="1"/>
    <col min="13063" max="13063" width="4.5703125" customWidth="1"/>
    <col min="13064" max="13064" width="6.140625" customWidth="1"/>
    <col min="13065" max="13065" width="4.85546875" customWidth="1"/>
    <col min="13066" max="13066" width="5.42578125" customWidth="1"/>
    <col min="13067" max="13067" width="5.140625" customWidth="1"/>
    <col min="13068" max="13068" width="9.5703125" customWidth="1"/>
    <col min="13069" max="13069" width="9.7109375" customWidth="1"/>
    <col min="13313" max="13313" width="16.42578125" bestFit="1" customWidth="1"/>
    <col min="13314" max="13314" width="6" customWidth="1"/>
    <col min="13315" max="13315" width="4.42578125" customWidth="1"/>
    <col min="13316" max="13316" width="5.7109375" bestFit="1" customWidth="1"/>
    <col min="13317" max="13317" width="4.140625" customWidth="1"/>
    <col min="13318" max="13318" width="5.5703125" customWidth="1"/>
    <col min="13319" max="13319" width="4.5703125" customWidth="1"/>
    <col min="13320" max="13320" width="6.140625" customWidth="1"/>
    <col min="13321" max="13321" width="4.85546875" customWidth="1"/>
    <col min="13322" max="13322" width="5.42578125" customWidth="1"/>
    <col min="13323" max="13323" width="5.140625" customWidth="1"/>
    <col min="13324" max="13324" width="9.5703125" customWidth="1"/>
    <col min="13325" max="13325" width="9.7109375" customWidth="1"/>
    <col min="13569" max="13569" width="16.42578125" bestFit="1" customWidth="1"/>
    <col min="13570" max="13570" width="6" customWidth="1"/>
    <col min="13571" max="13571" width="4.42578125" customWidth="1"/>
    <col min="13572" max="13572" width="5.7109375" bestFit="1" customWidth="1"/>
    <col min="13573" max="13573" width="4.140625" customWidth="1"/>
    <col min="13574" max="13574" width="5.5703125" customWidth="1"/>
    <col min="13575" max="13575" width="4.5703125" customWidth="1"/>
    <col min="13576" max="13576" width="6.140625" customWidth="1"/>
    <col min="13577" max="13577" width="4.85546875" customWidth="1"/>
    <col min="13578" max="13578" width="5.42578125" customWidth="1"/>
    <col min="13579" max="13579" width="5.140625" customWidth="1"/>
    <col min="13580" max="13580" width="9.5703125" customWidth="1"/>
    <col min="13581" max="13581" width="9.7109375" customWidth="1"/>
    <col min="13825" max="13825" width="16.42578125" bestFit="1" customWidth="1"/>
    <col min="13826" max="13826" width="6" customWidth="1"/>
    <col min="13827" max="13827" width="4.42578125" customWidth="1"/>
    <col min="13828" max="13828" width="5.7109375" bestFit="1" customWidth="1"/>
    <col min="13829" max="13829" width="4.140625" customWidth="1"/>
    <col min="13830" max="13830" width="5.5703125" customWidth="1"/>
    <col min="13831" max="13831" width="4.5703125" customWidth="1"/>
    <col min="13832" max="13832" width="6.140625" customWidth="1"/>
    <col min="13833" max="13833" width="4.85546875" customWidth="1"/>
    <col min="13834" max="13834" width="5.42578125" customWidth="1"/>
    <col min="13835" max="13835" width="5.140625" customWidth="1"/>
    <col min="13836" max="13836" width="9.5703125" customWidth="1"/>
    <col min="13837" max="13837" width="9.7109375" customWidth="1"/>
    <col min="14081" max="14081" width="16.42578125" bestFit="1" customWidth="1"/>
    <col min="14082" max="14082" width="6" customWidth="1"/>
    <col min="14083" max="14083" width="4.42578125" customWidth="1"/>
    <col min="14084" max="14084" width="5.7109375" bestFit="1" customWidth="1"/>
    <col min="14085" max="14085" width="4.140625" customWidth="1"/>
    <col min="14086" max="14086" width="5.5703125" customWidth="1"/>
    <col min="14087" max="14087" width="4.5703125" customWidth="1"/>
    <col min="14088" max="14088" width="6.140625" customWidth="1"/>
    <col min="14089" max="14089" width="4.85546875" customWidth="1"/>
    <col min="14090" max="14090" width="5.42578125" customWidth="1"/>
    <col min="14091" max="14091" width="5.140625" customWidth="1"/>
    <col min="14092" max="14092" width="9.5703125" customWidth="1"/>
    <col min="14093" max="14093" width="9.7109375" customWidth="1"/>
    <col min="14337" max="14337" width="16.42578125" bestFit="1" customWidth="1"/>
    <col min="14338" max="14338" width="6" customWidth="1"/>
    <col min="14339" max="14339" width="4.42578125" customWidth="1"/>
    <col min="14340" max="14340" width="5.7109375" bestFit="1" customWidth="1"/>
    <col min="14341" max="14341" width="4.140625" customWidth="1"/>
    <col min="14342" max="14342" width="5.5703125" customWidth="1"/>
    <col min="14343" max="14343" width="4.5703125" customWidth="1"/>
    <col min="14344" max="14344" width="6.140625" customWidth="1"/>
    <col min="14345" max="14345" width="4.85546875" customWidth="1"/>
    <col min="14346" max="14346" width="5.42578125" customWidth="1"/>
    <col min="14347" max="14347" width="5.140625" customWidth="1"/>
    <col min="14348" max="14348" width="9.5703125" customWidth="1"/>
    <col min="14349" max="14349" width="9.7109375" customWidth="1"/>
    <col min="14593" max="14593" width="16.42578125" bestFit="1" customWidth="1"/>
    <col min="14594" max="14594" width="6" customWidth="1"/>
    <col min="14595" max="14595" width="4.42578125" customWidth="1"/>
    <col min="14596" max="14596" width="5.7109375" bestFit="1" customWidth="1"/>
    <col min="14597" max="14597" width="4.140625" customWidth="1"/>
    <col min="14598" max="14598" width="5.5703125" customWidth="1"/>
    <col min="14599" max="14599" width="4.5703125" customWidth="1"/>
    <col min="14600" max="14600" width="6.140625" customWidth="1"/>
    <col min="14601" max="14601" width="4.85546875" customWidth="1"/>
    <col min="14602" max="14602" width="5.42578125" customWidth="1"/>
    <col min="14603" max="14603" width="5.140625" customWidth="1"/>
    <col min="14604" max="14604" width="9.5703125" customWidth="1"/>
    <col min="14605" max="14605" width="9.7109375" customWidth="1"/>
    <col min="14849" max="14849" width="16.42578125" bestFit="1" customWidth="1"/>
    <col min="14850" max="14850" width="6" customWidth="1"/>
    <col min="14851" max="14851" width="4.42578125" customWidth="1"/>
    <col min="14852" max="14852" width="5.7109375" bestFit="1" customWidth="1"/>
    <col min="14853" max="14853" width="4.140625" customWidth="1"/>
    <col min="14854" max="14854" width="5.5703125" customWidth="1"/>
    <col min="14855" max="14855" width="4.5703125" customWidth="1"/>
    <col min="14856" max="14856" width="6.140625" customWidth="1"/>
    <col min="14857" max="14857" width="4.85546875" customWidth="1"/>
    <col min="14858" max="14858" width="5.42578125" customWidth="1"/>
    <col min="14859" max="14859" width="5.140625" customWidth="1"/>
    <col min="14860" max="14860" width="9.5703125" customWidth="1"/>
    <col min="14861" max="14861" width="9.7109375" customWidth="1"/>
    <col min="15105" max="15105" width="16.42578125" bestFit="1" customWidth="1"/>
    <col min="15106" max="15106" width="6" customWidth="1"/>
    <col min="15107" max="15107" width="4.42578125" customWidth="1"/>
    <col min="15108" max="15108" width="5.7109375" bestFit="1" customWidth="1"/>
    <col min="15109" max="15109" width="4.140625" customWidth="1"/>
    <col min="15110" max="15110" width="5.5703125" customWidth="1"/>
    <col min="15111" max="15111" width="4.5703125" customWidth="1"/>
    <col min="15112" max="15112" width="6.140625" customWidth="1"/>
    <col min="15113" max="15113" width="4.85546875" customWidth="1"/>
    <col min="15114" max="15114" width="5.42578125" customWidth="1"/>
    <col min="15115" max="15115" width="5.140625" customWidth="1"/>
    <col min="15116" max="15116" width="9.5703125" customWidth="1"/>
    <col min="15117" max="15117" width="9.7109375" customWidth="1"/>
    <col min="15361" max="15361" width="16.42578125" bestFit="1" customWidth="1"/>
    <col min="15362" max="15362" width="6" customWidth="1"/>
    <col min="15363" max="15363" width="4.42578125" customWidth="1"/>
    <col min="15364" max="15364" width="5.7109375" bestFit="1" customWidth="1"/>
    <col min="15365" max="15365" width="4.140625" customWidth="1"/>
    <col min="15366" max="15366" width="5.5703125" customWidth="1"/>
    <col min="15367" max="15367" width="4.5703125" customWidth="1"/>
    <col min="15368" max="15368" width="6.140625" customWidth="1"/>
    <col min="15369" max="15369" width="4.85546875" customWidth="1"/>
    <col min="15370" max="15370" width="5.42578125" customWidth="1"/>
    <col min="15371" max="15371" width="5.140625" customWidth="1"/>
    <col min="15372" max="15372" width="9.5703125" customWidth="1"/>
    <col min="15373" max="15373" width="9.7109375" customWidth="1"/>
    <col min="15617" max="15617" width="16.42578125" bestFit="1" customWidth="1"/>
    <col min="15618" max="15618" width="6" customWidth="1"/>
    <col min="15619" max="15619" width="4.42578125" customWidth="1"/>
    <col min="15620" max="15620" width="5.7109375" bestFit="1" customWidth="1"/>
    <col min="15621" max="15621" width="4.140625" customWidth="1"/>
    <col min="15622" max="15622" width="5.5703125" customWidth="1"/>
    <col min="15623" max="15623" width="4.5703125" customWidth="1"/>
    <col min="15624" max="15624" width="6.140625" customWidth="1"/>
    <col min="15625" max="15625" width="4.85546875" customWidth="1"/>
    <col min="15626" max="15626" width="5.42578125" customWidth="1"/>
    <col min="15627" max="15627" width="5.140625" customWidth="1"/>
    <col min="15628" max="15628" width="9.5703125" customWidth="1"/>
    <col min="15629" max="15629" width="9.7109375" customWidth="1"/>
    <col min="15873" max="15873" width="16.42578125" bestFit="1" customWidth="1"/>
    <col min="15874" max="15874" width="6" customWidth="1"/>
    <col min="15875" max="15875" width="4.42578125" customWidth="1"/>
    <col min="15876" max="15876" width="5.7109375" bestFit="1" customWidth="1"/>
    <col min="15877" max="15877" width="4.140625" customWidth="1"/>
    <col min="15878" max="15878" width="5.5703125" customWidth="1"/>
    <col min="15879" max="15879" width="4.5703125" customWidth="1"/>
    <col min="15880" max="15880" width="6.140625" customWidth="1"/>
    <col min="15881" max="15881" width="4.85546875" customWidth="1"/>
    <col min="15882" max="15882" width="5.42578125" customWidth="1"/>
    <col min="15883" max="15883" width="5.140625" customWidth="1"/>
    <col min="15884" max="15884" width="9.5703125" customWidth="1"/>
    <col min="15885" max="15885" width="9.7109375" customWidth="1"/>
    <col min="16129" max="16129" width="16.42578125" bestFit="1" customWidth="1"/>
    <col min="16130" max="16130" width="6" customWidth="1"/>
    <col min="16131" max="16131" width="4.42578125" customWidth="1"/>
    <col min="16132" max="16132" width="5.7109375" bestFit="1" customWidth="1"/>
    <col min="16133" max="16133" width="4.140625" customWidth="1"/>
    <col min="16134" max="16134" width="5.5703125" customWidth="1"/>
    <col min="16135" max="16135" width="4.5703125" customWidth="1"/>
    <col min="16136" max="16136" width="6.140625" customWidth="1"/>
    <col min="16137" max="16137" width="4.85546875" customWidth="1"/>
    <col min="16138" max="16138" width="5.42578125" customWidth="1"/>
    <col min="16139" max="16139" width="5.140625" customWidth="1"/>
    <col min="16140" max="16140" width="9.5703125" customWidth="1"/>
    <col min="16141" max="16141" width="9.7109375" customWidth="1"/>
  </cols>
  <sheetData>
    <row r="1" spans="1:14" ht="21.75" customHeight="1" x14ac:dyDescent="0.25">
      <c r="A1" s="68" t="s">
        <v>18</v>
      </c>
      <c r="B1" s="68"/>
      <c r="C1" s="68"/>
      <c r="D1" s="68"/>
      <c r="E1" s="68"/>
      <c r="F1" s="68"/>
      <c r="G1" s="68"/>
      <c r="H1" s="69"/>
      <c r="I1" s="68"/>
      <c r="J1" s="68"/>
      <c r="K1" s="68"/>
      <c r="L1" s="68"/>
      <c r="M1" s="70"/>
    </row>
    <row r="2" spans="1:14" s="6" customFormat="1" ht="12.75" customHeight="1" x14ac:dyDescent="0.2">
      <c r="A2" s="1" t="s">
        <v>2</v>
      </c>
      <c r="B2" s="15" t="s">
        <v>3</v>
      </c>
      <c r="C2" s="4"/>
      <c r="D2" s="2" t="s">
        <v>0</v>
      </c>
      <c r="E2" s="4"/>
      <c r="F2" s="5"/>
      <c r="G2" s="5"/>
      <c r="H2" s="5"/>
      <c r="I2" s="5"/>
      <c r="J2" s="5"/>
      <c r="K2" s="5"/>
      <c r="L2" s="71" t="s">
        <v>16</v>
      </c>
      <c r="M2" s="71" t="s">
        <v>17</v>
      </c>
    </row>
    <row r="3" spans="1:14" s="6" customFormat="1" ht="21.75" customHeight="1" x14ac:dyDescent="0.2">
      <c r="A3" s="3"/>
      <c r="B3" s="74">
        <v>2012</v>
      </c>
      <c r="C3" s="74"/>
      <c r="D3" s="75">
        <v>2013</v>
      </c>
      <c r="E3" s="75"/>
      <c r="F3" s="74">
        <v>2014</v>
      </c>
      <c r="G3" s="74"/>
      <c r="H3" s="74">
        <v>2015</v>
      </c>
      <c r="I3" s="74"/>
      <c r="J3" s="74">
        <v>2016</v>
      </c>
      <c r="K3" s="74"/>
      <c r="L3" s="72"/>
      <c r="M3" s="72"/>
    </row>
    <row r="4" spans="1:14" s="6" customFormat="1" ht="14.25" customHeight="1" x14ac:dyDescent="0.2">
      <c r="A4" s="7"/>
      <c r="B4" s="33" t="s">
        <v>9</v>
      </c>
      <c r="C4" s="33" t="s">
        <v>1</v>
      </c>
      <c r="D4" s="34" t="s">
        <v>9</v>
      </c>
      <c r="E4" s="34" t="s">
        <v>1</v>
      </c>
      <c r="F4" s="47" t="s">
        <v>9</v>
      </c>
      <c r="G4" s="47" t="s">
        <v>1</v>
      </c>
      <c r="H4" s="33" t="s">
        <v>9</v>
      </c>
      <c r="I4" s="33" t="s">
        <v>1</v>
      </c>
      <c r="J4" s="33" t="s">
        <v>9</v>
      </c>
      <c r="K4" s="33" t="s">
        <v>1</v>
      </c>
      <c r="L4" s="73"/>
      <c r="M4" s="73"/>
    </row>
    <row r="5" spans="1:14" x14ac:dyDescent="0.25">
      <c r="A5" s="16" t="s">
        <v>19</v>
      </c>
      <c r="B5" s="35">
        <v>29</v>
      </c>
      <c r="C5" s="36">
        <v>9.477124183006536</v>
      </c>
      <c r="D5" s="36">
        <v>34</v>
      </c>
      <c r="E5" s="36">
        <v>10.397553516819572</v>
      </c>
      <c r="F5" s="53">
        <v>60</v>
      </c>
      <c r="G5" s="36">
        <v>12.195121951219512</v>
      </c>
      <c r="H5" s="37">
        <v>46</v>
      </c>
      <c r="I5" s="37">
        <v>8.2437275985663092</v>
      </c>
      <c r="J5" s="37">
        <v>38</v>
      </c>
      <c r="K5" s="37">
        <v>8.6560364464692476</v>
      </c>
      <c r="L5" s="29">
        <v>-17.391304347826093</v>
      </c>
      <c r="M5" s="29">
        <v>31.034482758620697</v>
      </c>
    </row>
    <row r="6" spans="1:14" x14ac:dyDescent="0.25">
      <c r="A6" s="17" t="s">
        <v>4</v>
      </c>
      <c r="B6" s="35">
        <v>134</v>
      </c>
      <c r="C6" s="37">
        <v>43.790849673202615</v>
      </c>
      <c r="D6" s="36">
        <v>152</v>
      </c>
      <c r="E6" s="36">
        <v>46.48318042813456</v>
      </c>
      <c r="F6" s="53">
        <v>197</v>
      </c>
      <c r="G6" s="36">
        <v>40.040650406504064</v>
      </c>
      <c r="H6" s="37">
        <v>247</v>
      </c>
      <c r="I6" s="37">
        <v>44.265232974910397</v>
      </c>
      <c r="J6" s="37">
        <v>220</v>
      </c>
      <c r="K6" s="37">
        <v>50.11389521640092</v>
      </c>
      <c r="L6" s="29">
        <v>-10.931174089068833</v>
      </c>
      <c r="M6" s="29">
        <v>64.179104477611958</v>
      </c>
    </row>
    <row r="7" spans="1:14" x14ac:dyDescent="0.25">
      <c r="A7" s="18" t="s">
        <v>5</v>
      </c>
      <c r="B7" s="35">
        <v>39</v>
      </c>
      <c r="C7" s="37">
        <v>12.745098039215685</v>
      </c>
      <c r="D7" s="36">
        <v>28</v>
      </c>
      <c r="E7" s="36">
        <v>8.5626911314984699</v>
      </c>
      <c r="F7" s="53">
        <v>34</v>
      </c>
      <c r="G7" s="36">
        <v>6.9105691056910574</v>
      </c>
      <c r="H7" s="37">
        <v>68</v>
      </c>
      <c r="I7" s="37">
        <v>12.186379928315413</v>
      </c>
      <c r="J7" s="37">
        <v>44</v>
      </c>
      <c r="K7" s="37">
        <v>10.022779043280181</v>
      </c>
      <c r="L7" s="29">
        <v>-35.294117647058826</v>
      </c>
      <c r="M7" s="29">
        <v>12.820512820512818</v>
      </c>
    </row>
    <row r="8" spans="1:14" x14ac:dyDescent="0.25">
      <c r="A8" s="17" t="s">
        <v>20</v>
      </c>
      <c r="B8" s="35">
        <v>19</v>
      </c>
      <c r="C8" s="37">
        <v>6.2091503267973858</v>
      </c>
      <c r="D8" s="36">
        <v>18</v>
      </c>
      <c r="E8" s="36">
        <v>5.5045871559633035</v>
      </c>
      <c r="F8" s="53">
        <v>24</v>
      </c>
      <c r="G8" s="36">
        <v>4.8780487804878048</v>
      </c>
      <c r="H8" s="37">
        <v>76</v>
      </c>
      <c r="I8" s="37">
        <v>13.620071684587815</v>
      </c>
      <c r="J8" s="37">
        <v>64</v>
      </c>
      <c r="K8" s="37">
        <v>14.578587699316628</v>
      </c>
      <c r="L8" s="29">
        <v>-15.789473684210535</v>
      </c>
      <c r="M8" s="29">
        <v>236.84210526315786</v>
      </c>
    </row>
    <row r="9" spans="1:14" x14ac:dyDescent="0.25">
      <c r="A9" s="17" t="s">
        <v>10</v>
      </c>
      <c r="B9" s="35">
        <v>72</v>
      </c>
      <c r="C9" s="37">
        <v>23.52941176470588</v>
      </c>
      <c r="D9" s="36">
        <v>77</v>
      </c>
      <c r="E9" s="36">
        <v>23.547400611620795</v>
      </c>
      <c r="F9" s="53">
        <v>153</v>
      </c>
      <c r="G9" s="36">
        <v>31.097560975609756</v>
      </c>
      <c r="H9" s="37">
        <v>102</v>
      </c>
      <c r="I9" s="37">
        <v>18.27956989247312</v>
      </c>
      <c r="J9" s="37">
        <v>58</v>
      </c>
      <c r="K9" s="37">
        <v>13.211845102505695</v>
      </c>
      <c r="L9" s="29">
        <v>-43.137254901960787</v>
      </c>
      <c r="M9" s="29">
        <v>-19.444444444444443</v>
      </c>
    </row>
    <row r="10" spans="1:14" x14ac:dyDescent="0.25">
      <c r="A10" s="16" t="s">
        <v>6</v>
      </c>
      <c r="B10" s="35">
        <v>2</v>
      </c>
      <c r="C10" s="37">
        <v>1</v>
      </c>
      <c r="D10" s="36">
        <v>6</v>
      </c>
      <c r="E10" s="36">
        <v>2</v>
      </c>
      <c r="F10" s="53">
        <v>10</v>
      </c>
      <c r="G10" s="36">
        <v>2.0325203252032518</v>
      </c>
      <c r="H10" s="37">
        <v>6</v>
      </c>
      <c r="I10" s="37">
        <v>1.0752688172043012</v>
      </c>
      <c r="J10" s="37">
        <v>6</v>
      </c>
      <c r="K10" s="37">
        <v>1.3667425968109339</v>
      </c>
      <c r="L10" s="29">
        <v>0</v>
      </c>
      <c r="M10" s="29">
        <v>200</v>
      </c>
    </row>
    <row r="11" spans="1:14" s="8" customFormat="1" x14ac:dyDescent="0.2">
      <c r="A11" s="16" t="s">
        <v>7</v>
      </c>
      <c r="B11" s="38">
        <v>10</v>
      </c>
      <c r="C11" s="39">
        <v>3.2679738562091507</v>
      </c>
      <c r="D11" s="40">
        <v>10</v>
      </c>
      <c r="E11" s="41">
        <v>3.0581039755351682</v>
      </c>
      <c r="F11" s="54">
        <v>14</v>
      </c>
      <c r="G11" s="46">
        <v>2.8455284552845526</v>
      </c>
      <c r="H11" s="42">
        <v>12</v>
      </c>
      <c r="I11" s="42">
        <v>2.1505376344086025</v>
      </c>
      <c r="J11" s="42">
        <v>8</v>
      </c>
      <c r="K11" s="42">
        <v>1.8223234624145785</v>
      </c>
      <c r="L11" s="31">
        <v>-33.333333333333343</v>
      </c>
      <c r="M11" s="31">
        <v>-20</v>
      </c>
    </row>
    <row r="12" spans="1:14" s="10" customFormat="1" ht="12.75" x14ac:dyDescent="0.25">
      <c r="A12" s="9" t="s">
        <v>8</v>
      </c>
      <c r="B12" s="43">
        <v>306</v>
      </c>
      <c r="C12" s="44">
        <v>100</v>
      </c>
      <c r="D12" s="45">
        <v>327</v>
      </c>
      <c r="E12" s="45">
        <v>100</v>
      </c>
      <c r="F12" s="55">
        <v>492</v>
      </c>
      <c r="G12" s="44">
        <v>100</v>
      </c>
      <c r="H12" s="44">
        <v>558</v>
      </c>
      <c r="I12" s="44">
        <v>100</v>
      </c>
      <c r="J12" s="44">
        <v>439</v>
      </c>
      <c r="K12" s="44">
        <v>100</v>
      </c>
      <c r="L12" s="32">
        <v>-21.326164874551964</v>
      </c>
      <c r="M12" s="32">
        <v>43.464052287581694</v>
      </c>
    </row>
    <row r="13" spans="1:14" ht="27.75" customHeight="1" x14ac:dyDescent="0.25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51"/>
    </row>
    <row r="14" spans="1:14" ht="14.25" customHeight="1" x14ac:dyDescent="0.25">
      <c r="A14" s="66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76"/>
      <c r="N14" s="77"/>
    </row>
    <row r="15" spans="1:14" s="13" customFormat="1" x14ac:dyDescent="0.25">
      <c r="A15" s="66" t="s">
        <v>22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11"/>
      <c r="M15" s="12"/>
      <c r="N15" s="52"/>
    </row>
    <row r="16" spans="1:14" s="14" customFormat="1" ht="12" x14ac:dyDescent="0.2"/>
  </sheetData>
  <mergeCells count="11">
    <mergeCell ref="A15:K15"/>
    <mergeCell ref="A13:M13"/>
    <mergeCell ref="A1:M1"/>
    <mergeCell ref="L2:L4"/>
    <mergeCell ref="M2:M4"/>
    <mergeCell ref="B3:C3"/>
    <mergeCell ref="D3:E3"/>
    <mergeCell ref="F3:G3"/>
    <mergeCell ref="H3:I3"/>
    <mergeCell ref="J3:K3"/>
    <mergeCell ref="A14:N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B31" sqref="B31"/>
    </sheetView>
  </sheetViews>
  <sheetFormatPr defaultRowHeight="12.75" x14ac:dyDescent="0.2"/>
  <cols>
    <col min="1" max="1" width="9.140625" style="19"/>
    <col min="2" max="9" width="9.140625" style="19" customWidth="1"/>
    <col min="10" max="10" width="9.28515625" style="19" customWidth="1"/>
    <col min="11" max="11" width="9.42578125" style="19" customWidth="1"/>
    <col min="12" max="12" width="8" style="19" bestFit="1" customWidth="1"/>
    <col min="13" max="13" width="5.28515625" style="19" customWidth="1"/>
    <col min="14" max="17" width="5" style="19" bestFit="1" customWidth="1"/>
    <col min="18" max="19" width="4.42578125" style="19" bestFit="1" customWidth="1"/>
    <col min="20" max="20" width="6.140625" style="19" bestFit="1" customWidth="1"/>
    <col min="21" max="259" width="9.140625" style="19"/>
    <col min="260" max="260" width="10.42578125" style="19" bestFit="1" customWidth="1"/>
    <col min="261" max="273" width="5" style="19" bestFit="1" customWidth="1"/>
    <col min="274" max="275" width="4.42578125" style="19" bestFit="1" customWidth="1"/>
    <col min="276" max="276" width="6.140625" style="19" bestFit="1" customWidth="1"/>
    <col min="277" max="515" width="9.140625" style="19"/>
    <col min="516" max="516" width="10.42578125" style="19" bestFit="1" customWidth="1"/>
    <col min="517" max="529" width="5" style="19" bestFit="1" customWidth="1"/>
    <col min="530" max="531" width="4.42578125" style="19" bestFit="1" customWidth="1"/>
    <col min="532" max="532" width="6.140625" style="19" bestFit="1" customWidth="1"/>
    <col min="533" max="771" width="9.140625" style="19"/>
    <col min="772" max="772" width="10.42578125" style="19" bestFit="1" customWidth="1"/>
    <col min="773" max="785" width="5" style="19" bestFit="1" customWidth="1"/>
    <col min="786" max="787" width="4.42578125" style="19" bestFit="1" customWidth="1"/>
    <col min="788" max="788" width="6.140625" style="19" bestFit="1" customWidth="1"/>
    <col min="789" max="1027" width="9.140625" style="19"/>
    <col min="1028" max="1028" width="10.42578125" style="19" bestFit="1" customWidth="1"/>
    <col min="1029" max="1041" width="5" style="19" bestFit="1" customWidth="1"/>
    <col min="1042" max="1043" width="4.42578125" style="19" bestFit="1" customWidth="1"/>
    <col min="1044" max="1044" width="6.140625" style="19" bestFit="1" customWidth="1"/>
    <col min="1045" max="1283" width="9.140625" style="19"/>
    <col min="1284" max="1284" width="10.42578125" style="19" bestFit="1" customWidth="1"/>
    <col min="1285" max="1297" width="5" style="19" bestFit="1" customWidth="1"/>
    <col min="1298" max="1299" width="4.42578125" style="19" bestFit="1" customWidth="1"/>
    <col min="1300" max="1300" width="6.140625" style="19" bestFit="1" customWidth="1"/>
    <col min="1301" max="1539" width="9.140625" style="19"/>
    <col min="1540" max="1540" width="10.42578125" style="19" bestFit="1" customWidth="1"/>
    <col min="1541" max="1553" width="5" style="19" bestFit="1" customWidth="1"/>
    <col min="1554" max="1555" width="4.42578125" style="19" bestFit="1" customWidth="1"/>
    <col min="1556" max="1556" width="6.140625" style="19" bestFit="1" customWidth="1"/>
    <col min="1557" max="1795" width="9.140625" style="19"/>
    <col min="1796" max="1796" width="10.42578125" style="19" bestFit="1" customWidth="1"/>
    <col min="1797" max="1809" width="5" style="19" bestFit="1" customWidth="1"/>
    <col min="1810" max="1811" width="4.42578125" style="19" bestFit="1" customWidth="1"/>
    <col min="1812" max="1812" width="6.140625" style="19" bestFit="1" customWidth="1"/>
    <col min="1813" max="2051" width="9.140625" style="19"/>
    <col min="2052" max="2052" width="10.42578125" style="19" bestFit="1" customWidth="1"/>
    <col min="2053" max="2065" width="5" style="19" bestFit="1" customWidth="1"/>
    <col min="2066" max="2067" width="4.42578125" style="19" bestFit="1" customWidth="1"/>
    <col min="2068" max="2068" width="6.140625" style="19" bestFit="1" customWidth="1"/>
    <col min="2069" max="2307" width="9.140625" style="19"/>
    <col min="2308" max="2308" width="10.42578125" style="19" bestFit="1" customWidth="1"/>
    <col min="2309" max="2321" width="5" style="19" bestFit="1" customWidth="1"/>
    <col min="2322" max="2323" width="4.42578125" style="19" bestFit="1" customWidth="1"/>
    <col min="2324" max="2324" width="6.140625" style="19" bestFit="1" customWidth="1"/>
    <col min="2325" max="2563" width="9.140625" style="19"/>
    <col min="2564" max="2564" width="10.42578125" style="19" bestFit="1" customWidth="1"/>
    <col min="2565" max="2577" width="5" style="19" bestFit="1" customWidth="1"/>
    <col min="2578" max="2579" width="4.42578125" style="19" bestFit="1" customWidth="1"/>
    <col min="2580" max="2580" width="6.140625" style="19" bestFit="1" customWidth="1"/>
    <col min="2581" max="2819" width="9.140625" style="19"/>
    <col min="2820" max="2820" width="10.42578125" style="19" bestFit="1" customWidth="1"/>
    <col min="2821" max="2833" width="5" style="19" bestFit="1" customWidth="1"/>
    <col min="2834" max="2835" width="4.42578125" style="19" bestFit="1" customWidth="1"/>
    <col min="2836" max="2836" width="6.140625" style="19" bestFit="1" customWidth="1"/>
    <col min="2837" max="3075" width="9.140625" style="19"/>
    <col min="3076" max="3076" width="10.42578125" style="19" bestFit="1" customWidth="1"/>
    <col min="3077" max="3089" width="5" style="19" bestFit="1" customWidth="1"/>
    <col min="3090" max="3091" width="4.42578125" style="19" bestFit="1" customWidth="1"/>
    <col min="3092" max="3092" width="6.140625" style="19" bestFit="1" customWidth="1"/>
    <col min="3093" max="3331" width="9.140625" style="19"/>
    <col min="3332" max="3332" width="10.42578125" style="19" bestFit="1" customWidth="1"/>
    <col min="3333" max="3345" width="5" style="19" bestFit="1" customWidth="1"/>
    <col min="3346" max="3347" width="4.42578125" style="19" bestFit="1" customWidth="1"/>
    <col min="3348" max="3348" width="6.140625" style="19" bestFit="1" customWidth="1"/>
    <col min="3349" max="3587" width="9.140625" style="19"/>
    <col min="3588" max="3588" width="10.42578125" style="19" bestFit="1" customWidth="1"/>
    <col min="3589" max="3601" width="5" style="19" bestFit="1" customWidth="1"/>
    <col min="3602" max="3603" width="4.42578125" style="19" bestFit="1" customWidth="1"/>
    <col min="3604" max="3604" width="6.140625" style="19" bestFit="1" customWidth="1"/>
    <col min="3605" max="3843" width="9.140625" style="19"/>
    <col min="3844" max="3844" width="10.42578125" style="19" bestFit="1" customWidth="1"/>
    <col min="3845" max="3857" width="5" style="19" bestFit="1" customWidth="1"/>
    <col min="3858" max="3859" width="4.42578125" style="19" bestFit="1" customWidth="1"/>
    <col min="3860" max="3860" width="6.140625" style="19" bestFit="1" customWidth="1"/>
    <col min="3861" max="4099" width="9.140625" style="19"/>
    <col min="4100" max="4100" width="10.42578125" style="19" bestFit="1" customWidth="1"/>
    <col min="4101" max="4113" width="5" style="19" bestFit="1" customWidth="1"/>
    <col min="4114" max="4115" width="4.42578125" style="19" bestFit="1" customWidth="1"/>
    <col min="4116" max="4116" width="6.140625" style="19" bestFit="1" customWidth="1"/>
    <col min="4117" max="4355" width="9.140625" style="19"/>
    <col min="4356" max="4356" width="10.42578125" style="19" bestFit="1" customWidth="1"/>
    <col min="4357" max="4369" width="5" style="19" bestFit="1" customWidth="1"/>
    <col min="4370" max="4371" width="4.42578125" style="19" bestFit="1" customWidth="1"/>
    <col min="4372" max="4372" width="6.140625" style="19" bestFit="1" customWidth="1"/>
    <col min="4373" max="4611" width="9.140625" style="19"/>
    <col min="4612" max="4612" width="10.42578125" style="19" bestFit="1" customWidth="1"/>
    <col min="4613" max="4625" width="5" style="19" bestFit="1" customWidth="1"/>
    <col min="4626" max="4627" width="4.42578125" style="19" bestFit="1" customWidth="1"/>
    <col min="4628" max="4628" width="6.140625" style="19" bestFit="1" customWidth="1"/>
    <col min="4629" max="4867" width="9.140625" style="19"/>
    <col min="4868" max="4868" width="10.42578125" style="19" bestFit="1" customWidth="1"/>
    <col min="4869" max="4881" width="5" style="19" bestFit="1" customWidth="1"/>
    <col min="4882" max="4883" width="4.42578125" style="19" bestFit="1" customWidth="1"/>
    <col min="4884" max="4884" width="6.140625" style="19" bestFit="1" customWidth="1"/>
    <col min="4885" max="5123" width="9.140625" style="19"/>
    <col min="5124" max="5124" width="10.42578125" style="19" bestFit="1" customWidth="1"/>
    <col min="5125" max="5137" width="5" style="19" bestFit="1" customWidth="1"/>
    <col min="5138" max="5139" width="4.42578125" style="19" bestFit="1" customWidth="1"/>
    <col min="5140" max="5140" width="6.140625" style="19" bestFit="1" customWidth="1"/>
    <col min="5141" max="5379" width="9.140625" style="19"/>
    <col min="5380" max="5380" width="10.42578125" style="19" bestFit="1" customWidth="1"/>
    <col min="5381" max="5393" width="5" style="19" bestFit="1" customWidth="1"/>
    <col min="5394" max="5395" width="4.42578125" style="19" bestFit="1" customWidth="1"/>
    <col min="5396" max="5396" width="6.140625" style="19" bestFit="1" customWidth="1"/>
    <col min="5397" max="5635" width="9.140625" style="19"/>
    <col min="5636" max="5636" width="10.42578125" style="19" bestFit="1" customWidth="1"/>
    <col min="5637" max="5649" width="5" style="19" bestFit="1" customWidth="1"/>
    <col min="5650" max="5651" width="4.42578125" style="19" bestFit="1" customWidth="1"/>
    <col min="5652" max="5652" width="6.140625" style="19" bestFit="1" customWidth="1"/>
    <col min="5653" max="5891" width="9.140625" style="19"/>
    <col min="5892" max="5892" width="10.42578125" style="19" bestFit="1" customWidth="1"/>
    <col min="5893" max="5905" width="5" style="19" bestFit="1" customWidth="1"/>
    <col min="5906" max="5907" width="4.42578125" style="19" bestFit="1" customWidth="1"/>
    <col min="5908" max="5908" width="6.140625" style="19" bestFit="1" customWidth="1"/>
    <col min="5909" max="6147" width="9.140625" style="19"/>
    <col min="6148" max="6148" width="10.42578125" style="19" bestFit="1" customWidth="1"/>
    <col min="6149" max="6161" width="5" style="19" bestFit="1" customWidth="1"/>
    <col min="6162" max="6163" width="4.42578125" style="19" bestFit="1" customWidth="1"/>
    <col min="6164" max="6164" width="6.140625" style="19" bestFit="1" customWidth="1"/>
    <col min="6165" max="6403" width="9.140625" style="19"/>
    <col min="6404" max="6404" width="10.42578125" style="19" bestFit="1" customWidth="1"/>
    <col min="6405" max="6417" width="5" style="19" bestFit="1" customWidth="1"/>
    <col min="6418" max="6419" width="4.42578125" style="19" bestFit="1" customWidth="1"/>
    <col min="6420" max="6420" width="6.140625" style="19" bestFit="1" customWidth="1"/>
    <col min="6421" max="6659" width="9.140625" style="19"/>
    <col min="6660" max="6660" width="10.42578125" style="19" bestFit="1" customWidth="1"/>
    <col min="6661" max="6673" width="5" style="19" bestFit="1" customWidth="1"/>
    <col min="6674" max="6675" width="4.42578125" style="19" bestFit="1" customWidth="1"/>
    <col min="6676" max="6676" width="6.140625" style="19" bestFit="1" customWidth="1"/>
    <col min="6677" max="6915" width="9.140625" style="19"/>
    <col min="6916" max="6916" width="10.42578125" style="19" bestFit="1" customWidth="1"/>
    <col min="6917" max="6929" width="5" style="19" bestFit="1" customWidth="1"/>
    <col min="6930" max="6931" width="4.42578125" style="19" bestFit="1" customWidth="1"/>
    <col min="6932" max="6932" width="6.140625" style="19" bestFit="1" customWidth="1"/>
    <col min="6933" max="7171" width="9.140625" style="19"/>
    <col min="7172" max="7172" width="10.42578125" style="19" bestFit="1" customWidth="1"/>
    <col min="7173" max="7185" width="5" style="19" bestFit="1" customWidth="1"/>
    <col min="7186" max="7187" width="4.42578125" style="19" bestFit="1" customWidth="1"/>
    <col min="7188" max="7188" width="6.140625" style="19" bestFit="1" customWidth="1"/>
    <col min="7189" max="7427" width="9.140625" style="19"/>
    <col min="7428" max="7428" width="10.42578125" style="19" bestFit="1" customWidth="1"/>
    <col min="7429" max="7441" width="5" style="19" bestFit="1" customWidth="1"/>
    <col min="7442" max="7443" width="4.42578125" style="19" bestFit="1" customWidth="1"/>
    <col min="7444" max="7444" width="6.140625" style="19" bestFit="1" customWidth="1"/>
    <col min="7445" max="7683" width="9.140625" style="19"/>
    <col min="7684" max="7684" width="10.42578125" style="19" bestFit="1" customWidth="1"/>
    <col min="7685" max="7697" width="5" style="19" bestFit="1" customWidth="1"/>
    <col min="7698" max="7699" width="4.42578125" style="19" bestFit="1" customWidth="1"/>
    <col min="7700" max="7700" width="6.140625" style="19" bestFit="1" customWidth="1"/>
    <col min="7701" max="7939" width="9.140625" style="19"/>
    <col min="7940" max="7940" width="10.42578125" style="19" bestFit="1" customWidth="1"/>
    <col min="7941" max="7953" width="5" style="19" bestFit="1" customWidth="1"/>
    <col min="7954" max="7955" width="4.42578125" style="19" bestFit="1" customWidth="1"/>
    <col min="7956" max="7956" width="6.140625" style="19" bestFit="1" customWidth="1"/>
    <col min="7957" max="8195" width="9.140625" style="19"/>
    <col min="8196" max="8196" width="10.42578125" style="19" bestFit="1" customWidth="1"/>
    <col min="8197" max="8209" width="5" style="19" bestFit="1" customWidth="1"/>
    <col min="8210" max="8211" width="4.42578125" style="19" bestFit="1" customWidth="1"/>
    <col min="8212" max="8212" width="6.140625" style="19" bestFit="1" customWidth="1"/>
    <col min="8213" max="8451" width="9.140625" style="19"/>
    <col min="8452" max="8452" width="10.42578125" style="19" bestFit="1" customWidth="1"/>
    <col min="8453" max="8465" width="5" style="19" bestFit="1" customWidth="1"/>
    <col min="8466" max="8467" width="4.42578125" style="19" bestFit="1" customWidth="1"/>
    <col min="8468" max="8468" width="6.140625" style="19" bestFit="1" customWidth="1"/>
    <col min="8469" max="8707" width="9.140625" style="19"/>
    <col min="8708" max="8708" width="10.42578125" style="19" bestFit="1" customWidth="1"/>
    <col min="8709" max="8721" width="5" style="19" bestFit="1" customWidth="1"/>
    <col min="8722" max="8723" width="4.42578125" style="19" bestFit="1" customWidth="1"/>
    <col min="8724" max="8724" width="6.140625" style="19" bestFit="1" customWidth="1"/>
    <col min="8725" max="8963" width="9.140625" style="19"/>
    <col min="8964" max="8964" width="10.42578125" style="19" bestFit="1" customWidth="1"/>
    <col min="8965" max="8977" width="5" style="19" bestFit="1" customWidth="1"/>
    <col min="8978" max="8979" width="4.42578125" style="19" bestFit="1" customWidth="1"/>
    <col min="8980" max="8980" width="6.140625" style="19" bestFit="1" customWidth="1"/>
    <col min="8981" max="9219" width="9.140625" style="19"/>
    <col min="9220" max="9220" width="10.42578125" style="19" bestFit="1" customWidth="1"/>
    <col min="9221" max="9233" width="5" style="19" bestFit="1" customWidth="1"/>
    <col min="9234" max="9235" width="4.42578125" style="19" bestFit="1" customWidth="1"/>
    <col min="9236" max="9236" width="6.140625" style="19" bestFit="1" customWidth="1"/>
    <col min="9237" max="9475" width="9.140625" style="19"/>
    <col min="9476" max="9476" width="10.42578125" style="19" bestFit="1" customWidth="1"/>
    <col min="9477" max="9489" width="5" style="19" bestFit="1" customWidth="1"/>
    <col min="9490" max="9491" width="4.42578125" style="19" bestFit="1" customWidth="1"/>
    <col min="9492" max="9492" width="6.140625" style="19" bestFit="1" customWidth="1"/>
    <col min="9493" max="9731" width="9.140625" style="19"/>
    <col min="9732" max="9732" width="10.42578125" style="19" bestFit="1" customWidth="1"/>
    <col min="9733" max="9745" width="5" style="19" bestFit="1" customWidth="1"/>
    <col min="9746" max="9747" width="4.42578125" style="19" bestFit="1" customWidth="1"/>
    <col min="9748" max="9748" width="6.140625" style="19" bestFit="1" customWidth="1"/>
    <col min="9749" max="9987" width="9.140625" style="19"/>
    <col min="9988" max="9988" width="10.42578125" style="19" bestFit="1" customWidth="1"/>
    <col min="9989" max="10001" width="5" style="19" bestFit="1" customWidth="1"/>
    <col min="10002" max="10003" width="4.42578125" style="19" bestFit="1" customWidth="1"/>
    <col min="10004" max="10004" width="6.140625" style="19" bestFit="1" customWidth="1"/>
    <col min="10005" max="10243" width="9.140625" style="19"/>
    <col min="10244" max="10244" width="10.42578125" style="19" bestFit="1" customWidth="1"/>
    <col min="10245" max="10257" width="5" style="19" bestFit="1" customWidth="1"/>
    <col min="10258" max="10259" width="4.42578125" style="19" bestFit="1" customWidth="1"/>
    <col min="10260" max="10260" width="6.140625" style="19" bestFit="1" customWidth="1"/>
    <col min="10261" max="10499" width="9.140625" style="19"/>
    <col min="10500" max="10500" width="10.42578125" style="19" bestFit="1" customWidth="1"/>
    <col min="10501" max="10513" width="5" style="19" bestFit="1" customWidth="1"/>
    <col min="10514" max="10515" width="4.42578125" style="19" bestFit="1" customWidth="1"/>
    <col min="10516" max="10516" width="6.140625" style="19" bestFit="1" customWidth="1"/>
    <col min="10517" max="10755" width="9.140625" style="19"/>
    <col min="10756" max="10756" width="10.42578125" style="19" bestFit="1" customWidth="1"/>
    <col min="10757" max="10769" width="5" style="19" bestFit="1" customWidth="1"/>
    <col min="10770" max="10771" width="4.42578125" style="19" bestFit="1" customWidth="1"/>
    <col min="10772" max="10772" width="6.140625" style="19" bestFit="1" customWidth="1"/>
    <col min="10773" max="11011" width="9.140625" style="19"/>
    <col min="11012" max="11012" width="10.42578125" style="19" bestFit="1" customWidth="1"/>
    <col min="11013" max="11025" width="5" style="19" bestFit="1" customWidth="1"/>
    <col min="11026" max="11027" width="4.42578125" style="19" bestFit="1" customWidth="1"/>
    <col min="11028" max="11028" width="6.140625" style="19" bestFit="1" customWidth="1"/>
    <col min="11029" max="11267" width="9.140625" style="19"/>
    <col min="11268" max="11268" width="10.42578125" style="19" bestFit="1" customWidth="1"/>
    <col min="11269" max="11281" width="5" style="19" bestFit="1" customWidth="1"/>
    <col min="11282" max="11283" width="4.42578125" style="19" bestFit="1" customWidth="1"/>
    <col min="11284" max="11284" width="6.140625" style="19" bestFit="1" customWidth="1"/>
    <col min="11285" max="11523" width="9.140625" style="19"/>
    <col min="11524" max="11524" width="10.42578125" style="19" bestFit="1" customWidth="1"/>
    <col min="11525" max="11537" width="5" style="19" bestFit="1" customWidth="1"/>
    <col min="11538" max="11539" width="4.42578125" style="19" bestFit="1" customWidth="1"/>
    <col min="11540" max="11540" width="6.140625" style="19" bestFit="1" customWidth="1"/>
    <col min="11541" max="11779" width="9.140625" style="19"/>
    <col min="11780" max="11780" width="10.42578125" style="19" bestFit="1" customWidth="1"/>
    <col min="11781" max="11793" width="5" style="19" bestFit="1" customWidth="1"/>
    <col min="11794" max="11795" width="4.42578125" style="19" bestFit="1" customWidth="1"/>
    <col min="11796" max="11796" width="6.140625" style="19" bestFit="1" customWidth="1"/>
    <col min="11797" max="12035" width="9.140625" style="19"/>
    <col min="12036" max="12036" width="10.42578125" style="19" bestFit="1" customWidth="1"/>
    <col min="12037" max="12049" width="5" style="19" bestFit="1" customWidth="1"/>
    <col min="12050" max="12051" width="4.42578125" style="19" bestFit="1" customWidth="1"/>
    <col min="12052" max="12052" width="6.140625" style="19" bestFit="1" customWidth="1"/>
    <col min="12053" max="12291" width="9.140625" style="19"/>
    <col min="12292" max="12292" width="10.42578125" style="19" bestFit="1" customWidth="1"/>
    <col min="12293" max="12305" width="5" style="19" bestFit="1" customWidth="1"/>
    <col min="12306" max="12307" width="4.42578125" style="19" bestFit="1" customWidth="1"/>
    <col min="12308" max="12308" width="6.140625" style="19" bestFit="1" customWidth="1"/>
    <col min="12309" max="12547" width="9.140625" style="19"/>
    <col min="12548" max="12548" width="10.42578125" style="19" bestFit="1" customWidth="1"/>
    <col min="12549" max="12561" width="5" style="19" bestFit="1" customWidth="1"/>
    <col min="12562" max="12563" width="4.42578125" style="19" bestFit="1" customWidth="1"/>
    <col min="12564" max="12564" width="6.140625" style="19" bestFit="1" customWidth="1"/>
    <col min="12565" max="12803" width="9.140625" style="19"/>
    <col min="12804" max="12804" width="10.42578125" style="19" bestFit="1" customWidth="1"/>
    <col min="12805" max="12817" width="5" style="19" bestFit="1" customWidth="1"/>
    <col min="12818" max="12819" width="4.42578125" style="19" bestFit="1" customWidth="1"/>
    <col min="12820" max="12820" width="6.140625" style="19" bestFit="1" customWidth="1"/>
    <col min="12821" max="13059" width="9.140625" style="19"/>
    <col min="13060" max="13060" width="10.42578125" style="19" bestFit="1" customWidth="1"/>
    <col min="13061" max="13073" width="5" style="19" bestFit="1" customWidth="1"/>
    <col min="13074" max="13075" width="4.42578125" style="19" bestFit="1" customWidth="1"/>
    <col min="13076" max="13076" width="6.140625" style="19" bestFit="1" customWidth="1"/>
    <col min="13077" max="13315" width="9.140625" style="19"/>
    <col min="13316" max="13316" width="10.42578125" style="19" bestFit="1" customWidth="1"/>
    <col min="13317" max="13329" width="5" style="19" bestFit="1" customWidth="1"/>
    <col min="13330" max="13331" width="4.42578125" style="19" bestFit="1" customWidth="1"/>
    <col min="13332" max="13332" width="6.140625" style="19" bestFit="1" customWidth="1"/>
    <col min="13333" max="13571" width="9.140625" style="19"/>
    <col min="13572" max="13572" width="10.42578125" style="19" bestFit="1" customWidth="1"/>
    <col min="13573" max="13585" width="5" style="19" bestFit="1" customWidth="1"/>
    <col min="13586" max="13587" width="4.42578125" style="19" bestFit="1" customWidth="1"/>
    <col min="13588" max="13588" width="6.140625" style="19" bestFit="1" customWidth="1"/>
    <col min="13589" max="13827" width="9.140625" style="19"/>
    <col min="13828" max="13828" width="10.42578125" style="19" bestFit="1" customWidth="1"/>
    <col min="13829" max="13841" width="5" style="19" bestFit="1" customWidth="1"/>
    <col min="13842" max="13843" width="4.42578125" style="19" bestFit="1" customWidth="1"/>
    <col min="13844" max="13844" width="6.140625" style="19" bestFit="1" customWidth="1"/>
    <col min="13845" max="14083" width="9.140625" style="19"/>
    <col min="14084" max="14084" width="10.42578125" style="19" bestFit="1" customWidth="1"/>
    <col min="14085" max="14097" width="5" style="19" bestFit="1" customWidth="1"/>
    <col min="14098" max="14099" width="4.42578125" style="19" bestFit="1" customWidth="1"/>
    <col min="14100" max="14100" width="6.140625" style="19" bestFit="1" customWidth="1"/>
    <col min="14101" max="14339" width="9.140625" style="19"/>
    <col min="14340" max="14340" width="10.42578125" style="19" bestFit="1" customWidth="1"/>
    <col min="14341" max="14353" width="5" style="19" bestFit="1" customWidth="1"/>
    <col min="14354" max="14355" width="4.42578125" style="19" bestFit="1" customWidth="1"/>
    <col min="14356" max="14356" width="6.140625" style="19" bestFit="1" customWidth="1"/>
    <col min="14357" max="14595" width="9.140625" style="19"/>
    <col min="14596" max="14596" width="10.42578125" style="19" bestFit="1" customWidth="1"/>
    <col min="14597" max="14609" width="5" style="19" bestFit="1" customWidth="1"/>
    <col min="14610" max="14611" width="4.42578125" style="19" bestFit="1" customWidth="1"/>
    <col min="14612" max="14612" width="6.140625" style="19" bestFit="1" customWidth="1"/>
    <col min="14613" max="14851" width="9.140625" style="19"/>
    <col min="14852" max="14852" width="10.42578125" style="19" bestFit="1" customWidth="1"/>
    <col min="14853" max="14865" width="5" style="19" bestFit="1" customWidth="1"/>
    <col min="14866" max="14867" width="4.42578125" style="19" bestFit="1" customWidth="1"/>
    <col min="14868" max="14868" width="6.140625" style="19" bestFit="1" customWidth="1"/>
    <col min="14869" max="15107" width="9.140625" style="19"/>
    <col min="15108" max="15108" width="10.42578125" style="19" bestFit="1" customWidth="1"/>
    <col min="15109" max="15121" width="5" style="19" bestFit="1" customWidth="1"/>
    <col min="15122" max="15123" width="4.42578125" style="19" bestFit="1" customWidth="1"/>
    <col min="15124" max="15124" width="6.140625" style="19" bestFit="1" customWidth="1"/>
    <col min="15125" max="15363" width="9.140625" style="19"/>
    <col min="15364" max="15364" width="10.42578125" style="19" bestFit="1" customWidth="1"/>
    <col min="15365" max="15377" width="5" style="19" bestFit="1" customWidth="1"/>
    <col min="15378" max="15379" width="4.42578125" style="19" bestFit="1" customWidth="1"/>
    <col min="15380" max="15380" width="6.140625" style="19" bestFit="1" customWidth="1"/>
    <col min="15381" max="15619" width="9.140625" style="19"/>
    <col min="15620" max="15620" width="10.42578125" style="19" bestFit="1" customWidth="1"/>
    <col min="15621" max="15633" width="5" style="19" bestFit="1" customWidth="1"/>
    <col min="15634" max="15635" width="4.42578125" style="19" bestFit="1" customWidth="1"/>
    <col min="15636" max="15636" width="6.140625" style="19" bestFit="1" customWidth="1"/>
    <col min="15637" max="15875" width="9.140625" style="19"/>
    <col min="15876" max="15876" width="10.42578125" style="19" bestFit="1" customWidth="1"/>
    <col min="15877" max="15889" width="5" style="19" bestFit="1" customWidth="1"/>
    <col min="15890" max="15891" width="4.42578125" style="19" bestFit="1" customWidth="1"/>
    <col min="15892" max="15892" width="6.140625" style="19" bestFit="1" customWidth="1"/>
    <col min="15893" max="16131" width="9.140625" style="19"/>
    <col min="16132" max="16132" width="10.42578125" style="19" bestFit="1" customWidth="1"/>
    <col min="16133" max="16145" width="5" style="19" bestFit="1" customWidth="1"/>
    <col min="16146" max="16147" width="4.42578125" style="19" bestFit="1" customWidth="1"/>
    <col min="16148" max="16148" width="6.140625" style="19" bestFit="1" customWidth="1"/>
    <col min="16149" max="16384" width="9.140625" style="19"/>
  </cols>
  <sheetData>
    <row r="1" spans="1:22" ht="15" x14ac:dyDescent="0.25">
      <c r="A1" s="56" t="s">
        <v>15</v>
      </c>
    </row>
    <row r="3" spans="1:22" x14ac:dyDescent="0.2">
      <c r="A3" s="25"/>
      <c r="B3" s="25"/>
      <c r="C3" s="25"/>
      <c r="D3" s="25"/>
      <c r="E3" s="25"/>
      <c r="F3" s="25"/>
      <c r="G3" s="25"/>
      <c r="V3" s="20"/>
    </row>
    <row r="4" spans="1:22" x14ac:dyDescent="0.2">
      <c r="A4" s="57" t="s">
        <v>3</v>
      </c>
      <c r="B4" s="58">
        <v>2008</v>
      </c>
      <c r="C4" s="58">
        <v>2009</v>
      </c>
      <c r="D4" s="58">
        <v>2010</v>
      </c>
      <c r="E4" s="58">
        <v>2011</v>
      </c>
      <c r="F4" s="58">
        <v>2012</v>
      </c>
      <c r="G4" s="58">
        <v>2013</v>
      </c>
      <c r="H4" s="58">
        <v>2014</v>
      </c>
      <c r="I4" s="58">
        <v>2015</v>
      </c>
      <c r="J4" s="58">
        <v>2016</v>
      </c>
    </row>
    <row r="5" spans="1:22" x14ac:dyDescent="0.2">
      <c r="A5" s="57" t="s">
        <v>9</v>
      </c>
      <c r="B5" s="59">
        <v>272</v>
      </c>
      <c r="C5" s="59">
        <v>194</v>
      </c>
      <c r="D5" s="59">
        <v>272</v>
      </c>
      <c r="E5" s="60">
        <v>278</v>
      </c>
      <c r="F5" s="60">
        <v>306</v>
      </c>
      <c r="G5" s="59">
        <v>327</v>
      </c>
      <c r="H5" s="59">
        <v>492</v>
      </c>
      <c r="I5" s="65">
        <v>558</v>
      </c>
      <c r="J5" s="65">
        <v>439</v>
      </c>
    </row>
    <row r="6" spans="1:22" ht="15" x14ac:dyDescent="0.25">
      <c r="A6" s="48"/>
      <c r="B6" s="48"/>
      <c r="C6" s="48"/>
      <c r="D6" s="48"/>
      <c r="E6" s="48"/>
      <c r="F6" s="63" t="s">
        <v>26</v>
      </c>
      <c r="G6" s="63" t="s">
        <v>26</v>
      </c>
      <c r="H6" s="63" t="s">
        <v>26</v>
      </c>
      <c r="I6" s="63" t="s">
        <v>26</v>
      </c>
      <c r="J6" s="63" t="s">
        <v>26</v>
      </c>
    </row>
    <row r="7" spans="1:22" x14ac:dyDescent="0.2">
      <c r="A7" s="48"/>
      <c r="B7" s="48"/>
      <c r="C7" s="48"/>
      <c r="D7" s="48"/>
      <c r="E7" s="48"/>
      <c r="F7" s="61" t="s">
        <v>12</v>
      </c>
      <c r="G7" s="61" t="s">
        <v>11</v>
      </c>
      <c r="H7" s="61" t="s">
        <v>13</v>
      </c>
      <c r="I7" s="61" t="s">
        <v>14</v>
      </c>
      <c r="J7" s="61" t="s">
        <v>25</v>
      </c>
    </row>
    <row r="8" spans="1:22" x14ac:dyDescent="0.2">
      <c r="A8" s="48"/>
      <c r="B8" s="48"/>
      <c r="C8" s="48"/>
      <c r="D8" s="48"/>
      <c r="E8" s="48"/>
      <c r="F8" s="48"/>
      <c r="G8" s="48"/>
      <c r="H8" s="48"/>
      <c r="I8" s="49"/>
      <c r="J8" s="49"/>
      <c r="K8" s="48"/>
    </row>
    <row r="9" spans="1:22" x14ac:dyDescent="0.2">
      <c r="A9" s="48"/>
      <c r="B9" s="50"/>
      <c r="C9" s="48"/>
      <c r="D9" s="48"/>
      <c r="E9" s="48"/>
      <c r="F9" s="48"/>
      <c r="G9" s="48"/>
      <c r="H9" s="48"/>
      <c r="I9" s="49"/>
      <c r="J9" s="49"/>
      <c r="K9" s="48"/>
    </row>
    <row r="10" spans="1:22" x14ac:dyDescent="0.2">
      <c r="A10" s="48"/>
      <c r="B10" s="50" t="s">
        <v>24</v>
      </c>
      <c r="C10" s="48"/>
      <c r="D10" s="48"/>
      <c r="E10" s="48"/>
      <c r="F10" s="48"/>
      <c r="G10" s="48"/>
      <c r="H10" s="48"/>
      <c r="I10" s="49"/>
      <c r="J10" s="49"/>
      <c r="K10" s="48"/>
    </row>
    <row r="13" spans="1:22" x14ac:dyDescent="0.2">
      <c r="B13" s="21"/>
    </row>
    <row r="14" spans="1:22" x14ac:dyDescent="0.2">
      <c r="B14" s="21"/>
    </row>
    <row r="15" spans="1:22" x14ac:dyDescent="0.2">
      <c r="B15" s="21"/>
      <c r="C15" s="20"/>
    </row>
    <row r="16" spans="1:22" x14ac:dyDescent="0.2">
      <c r="B16" s="22"/>
      <c r="C16" s="20"/>
    </row>
    <row r="17" spans="1:13" x14ac:dyDescent="0.2">
      <c r="B17" s="23"/>
    </row>
    <row r="18" spans="1:13" x14ac:dyDescent="0.2">
      <c r="B18" s="21"/>
    </row>
    <row r="19" spans="1:13" x14ac:dyDescent="0.2">
      <c r="B19" s="23"/>
    </row>
    <row r="20" spans="1:13" x14ac:dyDescent="0.2">
      <c r="B20" s="21"/>
    </row>
    <row r="21" spans="1:13" x14ac:dyDescent="0.2">
      <c r="A21" s="25"/>
      <c r="B21" s="25"/>
      <c r="C21" s="25"/>
      <c r="D21" s="25"/>
      <c r="E21" s="25"/>
      <c r="F21" s="25"/>
      <c r="G21" s="25"/>
      <c r="H21" s="25"/>
    </row>
    <row r="22" spans="1:13" x14ac:dyDescent="0.2">
      <c r="A22" s="25"/>
    </row>
    <row r="23" spans="1:13" x14ac:dyDescent="0.2">
      <c r="A23" s="25"/>
      <c r="M23" s="26"/>
    </row>
    <row r="24" spans="1:13" x14ac:dyDescent="0.2">
      <c r="A24" s="25"/>
      <c r="M24" s="27"/>
    </row>
    <row r="25" spans="1:13" x14ac:dyDescent="0.2">
      <c r="A25" s="25"/>
    </row>
    <row r="26" spans="1:13" x14ac:dyDescent="0.2">
      <c r="A26" s="25"/>
    </row>
    <row r="27" spans="1:13" x14ac:dyDescent="0.2">
      <c r="A27" s="25"/>
    </row>
    <row r="30" spans="1:13" ht="15" x14ac:dyDescent="0.25">
      <c r="B30" s="62"/>
      <c r="C30" s="30"/>
      <c r="K30" s="28"/>
    </row>
    <row r="31" spans="1:13" x14ac:dyDescent="0.2">
      <c r="B31" s="64" t="s">
        <v>27</v>
      </c>
      <c r="C31" s="30"/>
    </row>
    <row r="32" spans="1:13" x14ac:dyDescent="0.2">
      <c r="B32" s="62"/>
      <c r="C32" s="30"/>
    </row>
    <row r="33" spans="2:3" x14ac:dyDescent="0.2">
      <c r="B33" s="24"/>
      <c r="C33" s="30"/>
    </row>
    <row r="34" spans="2:3" x14ac:dyDescent="0.2">
      <c r="C34" s="3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Table</vt:lpstr>
      <vt:lpstr>Timeline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Carina Djärv</cp:lastModifiedBy>
  <dcterms:created xsi:type="dcterms:W3CDTF">2013-06-27T13:39:24Z</dcterms:created>
  <dcterms:modified xsi:type="dcterms:W3CDTF">2017-12-05T07:42:50Z</dcterms:modified>
</cp:coreProperties>
</file>