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5" yWindow="1050" windowWidth="16305" windowHeight="10560"/>
  </bookViews>
  <sheets>
    <sheet name="Table" sheetId="1" r:id="rId1"/>
    <sheet name="Timeline" sheetId="3" r:id="rId2"/>
    <sheet name="Blad1" sheetId="2" r:id="rId3"/>
  </sheets>
  <calcPr calcId="145621"/>
</workbook>
</file>

<file path=xl/sharedStrings.xml><?xml version="1.0" encoding="utf-8"?>
<sst xmlns="http://schemas.openxmlformats.org/spreadsheetml/2006/main" count="45" uniqueCount="30">
  <si>
    <t xml:space="preserve"> </t>
  </si>
  <si>
    <t>%</t>
  </si>
  <si>
    <t>Number</t>
  </si>
  <si>
    <t>Unlawful threat and non-sexual molestation</t>
  </si>
  <si>
    <t>Defamation</t>
  </si>
  <si>
    <t>Total number</t>
  </si>
  <si>
    <t>Type of offence</t>
  </si>
  <si>
    <t>Year</t>
  </si>
  <si>
    <t>Agitation against a population group</t>
  </si>
  <si>
    <t>-</t>
  </si>
  <si>
    <t>172-229</t>
  </si>
  <si>
    <t>163-218</t>
  </si>
  <si>
    <t>298-370</t>
  </si>
  <si>
    <t>349-426</t>
  </si>
  <si>
    <t>Number of reports with an identified christianophobic motive, from year 2008 onwards.</t>
  </si>
  <si>
    <t>Change compared to 2015, %</t>
  </si>
  <si>
    <t>Change compared to 2012, %</t>
  </si>
  <si>
    <t>Other crimes***</t>
  </si>
  <si>
    <t xml:space="preserve">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</si>
  <si>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**Joint category </t>
  </si>
  <si>
    <t>Violent crimes*</t>
  </si>
  <si>
    <t>Criminal damage/graffiti**</t>
  </si>
  <si>
    <t xml:space="preserve">*Violent crime includes: assault, deadly violence and violence against public servant. </t>
  </si>
  <si>
    <t>Table A8. Number and proportion of police reports with an identified christianophobic motive  by type of offence, years 2012–2016.</t>
  </si>
  <si>
    <t>-=No obsvervation.</t>
  </si>
  <si>
    <t>*** The category other crimes also include unlawful discrimination.</t>
  </si>
  <si>
    <t>CI*</t>
  </si>
  <si>
    <t xml:space="preserve">* CI = Confidence interval (95%) </t>
  </si>
  <si>
    <t>255-322</t>
  </si>
  <si>
    <t>From 2012, the number of reported hate crimes is estimated, based on a 50 percent sample of police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</si>
</sst>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AkzidenzGroteskBQ-Reg"/>
      <family val="3"/>
    </font>
    <font>
      <b/>
      <sz val="9"/>
      <color theme="1"/>
      <name val="AkzidenzGroteskBQ-Reg"/>
      <family val="3"/>
    </font>
    <font>
      <sz val="10"/>
      <color rgb="FFFF0000"/>
      <name val="Arial"/>
      <family val="2"/>
    </font>
    <font>
      <sz val="9"/>
      <color indexed="8"/>
      <name val="AkzidenzGroteskBQ-Reg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 applyAlignment="1">
      <alignment horizontal="right" wrapText="1"/>
    </xf>
    <xf numFmtId="1" fontId="1" fillId="0" borderId="0" xfId="3" applyNumberFormat="1" applyFont="1"/>
    <xf numFmtId="1" fontId="1" fillId="0" borderId="2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/>
    </xf>
    <xf numFmtId="1" fontId="1" fillId="0" borderId="1" xfId="3" applyNumberFormat="1" applyFont="1" applyFill="1" applyBorder="1" applyAlignment="1">
      <alignment horizontal="right" vertical="center"/>
    </xf>
    <xf numFmtId="1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6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0" fontId="2" fillId="0" borderId="3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3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/>
    </xf>
    <xf numFmtId="3" fontId="1" fillId="0" borderId="1" xfId="3" applyNumberFormat="1" applyFont="1" applyFill="1" applyBorder="1" applyAlignment="1">
      <alignment horizontal="right" vertical="center"/>
    </xf>
    <xf numFmtId="1" fontId="1" fillId="0" borderId="1" xfId="3" applyNumberFormat="1" applyFont="1" applyFill="1" applyBorder="1" applyAlignment="1">
      <alignment horizontal="center" vertical="center"/>
    </xf>
    <xf numFmtId="3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0" fillId="2" borderId="0" xfId="3" applyFill="1"/>
    <xf numFmtId="0" fontId="13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" fillId="2" borderId="0" xfId="3" applyFont="1" applyFill="1"/>
    <xf numFmtId="0" fontId="13" fillId="2" borderId="0" xfId="0" applyFont="1" applyFill="1" applyBorder="1" applyAlignment="1">
      <alignment horizontal="left" vertical="top"/>
    </xf>
    <xf numFmtId="0" fontId="1" fillId="2" borderId="0" xfId="3" applyFont="1" applyFill="1" applyBorder="1" applyAlignment="1">
      <alignment horizontal="right"/>
    </xf>
    <xf numFmtId="0" fontId="15" fillId="2" borderId="0" xfId="3" applyFont="1" applyFill="1" applyAlignment="1"/>
    <xf numFmtId="0" fontId="16" fillId="2" borderId="0" xfId="3" applyFont="1" applyFill="1" applyBorder="1" applyAlignment="1">
      <alignment horizontal="center"/>
    </xf>
    <xf numFmtId="0" fontId="1" fillId="2" borderId="0" xfId="3" applyNumberFormat="1" applyFont="1" applyFill="1" applyBorder="1" applyAlignment="1">
      <alignment horizontal="right"/>
    </xf>
    <xf numFmtId="0" fontId="10" fillId="2" borderId="0" xfId="3" applyFont="1" applyFill="1"/>
    <xf numFmtId="0" fontId="1" fillId="2" borderId="0" xfId="3" applyFont="1" applyFill="1" applyAlignment="1">
      <alignment horizontal="right"/>
    </xf>
    <xf numFmtId="0" fontId="1" fillId="2" borderId="0" xfId="0" applyFont="1" applyFill="1"/>
    <xf numFmtId="0" fontId="10" fillId="0" borderId="0" xfId="3"/>
    <xf numFmtId="0" fontId="13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0" xfId="0" applyNumberFormat="1" applyFont="1"/>
    <xf numFmtId="0" fontId="13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3" applyFont="1" applyBorder="1" applyAlignment="1">
      <alignment horizontal="center"/>
    </xf>
    <xf numFmtId="0" fontId="10" fillId="0" borderId="1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0" fillId="0" borderId="0" xfId="3" applyBorder="1" applyAlignment="1">
      <alignment horizontal="center"/>
    </xf>
    <xf numFmtId="0" fontId="13" fillId="2" borderId="0" xfId="0" applyFont="1" applyFill="1" applyAlignment="1">
      <alignment horizontal="center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Christianophobic motive </a:t>
            </a:r>
          </a:p>
        </c:rich>
      </c:tx>
      <c:layout>
        <c:manualLayout>
          <c:xMode val="edge"/>
          <c:yMode val="edge"/>
          <c:x val="0.35611931978791062"/>
          <c:y val="5.68306010928961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39905425399761E-2"/>
          <c:y val="0.21464644353084184"/>
          <c:w val="0.8170325425692857"/>
          <c:h val="0.69348484848484848"/>
        </c:manualLayout>
      </c:layout>
      <c:lineChart>
        <c:grouping val="standard"/>
        <c:varyColors val="0"/>
        <c:ser>
          <c:idx val="2"/>
          <c:order val="0"/>
          <c:tx>
            <c:strRef>
              <c:f>Timeline!$A$5</c:f>
              <c:strCache>
                <c:ptCount val="1"/>
                <c:pt idx="0">
                  <c:v>Number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Timeline!$B$4:$J$4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Timeline!$B$5:$J$5</c:f>
              <c:numCache>
                <c:formatCode>#,##0</c:formatCode>
                <c:ptCount val="9"/>
                <c:pt idx="0">
                  <c:v>161</c:v>
                </c:pt>
                <c:pt idx="1">
                  <c:v>134</c:v>
                </c:pt>
                <c:pt idx="2">
                  <c:v>97</c:v>
                </c:pt>
                <c:pt idx="3">
                  <c:v>162</c:v>
                </c:pt>
                <c:pt idx="4">
                  <c:v>200</c:v>
                </c:pt>
                <c:pt idx="5" formatCode="General">
                  <c:v>191</c:v>
                </c:pt>
                <c:pt idx="6" formatCode="General">
                  <c:v>334</c:v>
                </c:pt>
                <c:pt idx="7">
                  <c:v>388</c:v>
                </c:pt>
                <c:pt idx="8">
                  <c:v>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4960"/>
        <c:axId val="136746496"/>
      </c:lineChart>
      <c:catAx>
        <c:axId val="136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 pitchFamily="50" charset="0"/>
                <a:ea typeface="Calibri"/>
                <a:cs typeface="Calibri"/>
              </a:defRPr>
            </a:pPr>
            <a:endParaRPr lang="sv-SE"/>
          </a:p>
        </c:txPr>
        <c:crossAx val="136746496"/>
        <c:crosses val="autoZero"/>
        <c:auto val="1"/>
        <c:lblAlgn val="ctr"/>
        <c:lblOffset val="100"/>
        <c:noMultiLvlLbl val="0"/>
      </c:catAx>
      <c:valAx>
        <c:axId val="136746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 pitchFamily="50" charset="0"/>
                <a:ea typeface="Calibri"/>
                <a:cs typeface="Calibri"/>
              </a:defRPr>
            </a:pPr>
            <a:endParaRPr lang="sv-SE"/>
          </a:p>
        </c:txPr>
        <c:crossAx val="1367449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142874</xdr:rowOff>
    </xdr:from>
    <xdr:to>
      <xdr:col>8</xdr:col>
      <xdr:colOff>590550</xdr:colOff>
      <xdr:row>28</xdr:row>
      <xdr:rowOff>133349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0.43212</cdr:x>
      <cdr:y>0.21796</cdr:y>
    </cdr:from>
    <cdr:to>
      <cdr:x>0.43251</cdr:x>
      <cdr:y>0.90209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2181445" y="633205"/>
          <a:ext cx="1969" cy="19874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A18" sqref="A18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.140625" customWidth="1"/>
    <col min="4" max="4" width="8.140625" customWidth="1"/>
    <col min="5" max="5" width="6.85546875" customWidth="1"/>
    <col min="6" max="6" width="7" customWidth="1"/>
    <col min="7" max="7" width="4.85546875" customWidth="1"/>
    <col min="8" max="8" width="7.28515625" bestFit="1" customWidth="1"/>
    <col min="9" max="9" width="5.140625" customWidth="1"/>
    <col min="10" max="10" width="7.28515625" customWidth="1"/>
    <col min="11" max="11" width="5.140625" customWidth="1"/>
    <col min="12" max="12" width="9.42578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42578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42578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42578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42578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42578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42578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42578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42578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42578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42578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42578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42578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42578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42578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42578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42578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42578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42578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42578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42578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42578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42578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42578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42578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42578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42578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42578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42578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42578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42578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42578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42578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42578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42578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42578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42578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42578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42578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42578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42578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42578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42578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42578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42578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42578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42578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42578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42578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42578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42578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42578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42578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42578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42578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42578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42578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42578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42578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42578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42578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42578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42578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42578125" customWidth="1"/>
    <col min="16141" max="16141" width="9.7109375" customWidth="1"/>
  </cols>
  <sheetData>
    <row r="1" spans="1:16" ht="25.5" customHeight="1" x14ac:dyDescent="0.25">
      <c r="A1" s="67" t="s">
        <v>23</v>
      </c>
      <c r="B1" s="67"/>
      <c r="C1" s="67"/>
      <c r="D1" s="67"/>
      <c r="E1" s="67"/>
      <c r="F1" s="67"/>
      <c r="G1" s="68"/>
      <c r="H1" s="67"/>
      <c r="I1" s="67"/>
      <c r="J1" s="67"/>
      <c r="K1" s="67"/>
      <c r="L1" s="67"/>
      <c r="M1" s="69"/>
    </row>
    <row r="2" spans="1:16" s="6" customFormat="1" ht="12.75" customHeight="1" x14ac:dyDescent="0.2">
      <c r="A2" s="1" t="s">
        <v>6</v>
      </c>
      <c r="B2" s="18" t="s">
        <v>7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70" t="s">
        <v>15</v>
      </c>
      <c r="M2" s="70" t="s">
        <v>16</v>
      </c>
    </row>
    <row r="3" spans="1:16" s="6" customFormat="1" ht="24" customHeight="1" x14ac:dyDescent="0.2">
      <c r="A3" s="3"/>
      <c r="B3" s="72">
        <v>2012</v>
      </c>
      <c r="C3" s="73"/>
      <c r="D3" s="74">
        <v>2013</v>
      </c>
      <c r="E3" s="75"/>
      <c r="F3" s="72">
        <v>2014</v>
      </c>
      <c r="G3" s="72"/>
      <c r="H3" s="72">
        <v>2015</v>
      </c>
      <c r="I3" s="72"/>
      <c r="J3" s="72">
        <v>2016</v>
      </c>
      <c r="K3" s="72"/>
      <c r="L3" s="64"/>
      <c r="M3" s="64"/>
    </row>
    <row r="4" spans="1:16" s="6" customFormat="1" ht="13.5" customHeight="1" x14ac:dyDescent="0.2">
      <c r="A4" s="7"/>
      <c r="B4" s="29" t="s">
        <v>2</v>
      </c>
      <c r="C4" s="30" t="s">
        <v>1</v>
      </c>
      <c r="D4" s="31" t="s">
        <v>2</v>
      </c>
      <c r="E4" s="32" t="s">
        <v>1</v>
      </c>
      <c r="F4" s="29" t="s">
        <v>2</v>
      </c>
      <c r="G4" s="30" t="s">
        <v>1</v>
      </c>
      <c r="H4" s="29" t="s">
        <v>2</v>
      </c>
      <c r="I4" s="33" t="s">
        <v>1</v>
      </c>
      <c r="J4" s="29" t="s">
        <v>2</v>
      </c>
      <c r="K4" s="33" t="s">
        <v>1</v>
      </c>
      <c r="L4" s="71"/>
      <c r="M4" s="71"/>
    </row>
    <row r="5" spans="1:16" x14ac:dyDescent="0.25">
      <c r="A5" s="15" t="s">
        <v>20</v>
      </c>
      <c r="B5" s="34">
        <v>4</v>
      </c>
      <c r="C5" s="24">
        <v>2</v>
      </c>
      <c r="D5" s="24">
        <v>8</v>
      </c>
      <c r="E5" s="35">
        <v>4.1884816753926701</v>
      </c>
      <c r="F5" s="24">
        <v>26</v>
      </c>
      <c r="G5" s="24">
        <v>7.7844311377245514</v>
      </c>
      <c r="H5" s="21">
        <v>32</v>
      </c>
      <c r="I5" s="22">
        <v>8.2474226804123703</v>
      </c>
      <c r="J5" s="21">
        <v>32</v>
      </c>
      <c r="K5" s="22">
        <v>11.072664359861593</v>
      </c>
      <c r="L5" s="40">
        <v>0</v>
      </c>
      <c r="M5" s="40">
        <v>700</v>
      </c>
    </row>
    <row r="6" spans="1:16" x14ac:dyDescent="0.25">
      <c r="A6" s="16" t="s">
        <v>3</v>
      </c>
      <c r="B6" s="34">
        <v>68</v>
      </c>
      <c r="C6" s="24">
        <v>34</v>
      </c>
      <c r="D6" s="24">
        <v>63</v>
      </c>
      <c r="E6" s="35">
        <v>32.984293193717278</v>
      </c>
      <c r="F6" s="24">
        <v>117</v>
      </c>
      <c r="G6" s="24">
        <v>35.029940119760475</v>
      </c>
      <c r="H6" s="21">
        <v>137</v>
      </c>
      <c r="I6" s="23">
        <v>35.309278350515463</v>
      </c>
      <c r="J6" s="21">
        <v>130</v>
      </c>
      <c r="K6" s="23">
        <v>44.982698961937714</v>
      </c>
      <c r="L6" s="40">
        <v>-5.1094890510948971</v>
      </c>
      <c r="M6" s="40">
        <v>91.176470588235304</v>
      </c>
    </row>
    <row r="7" spans="1:16" x14ac:dyDescent="0.25">
      <c r="A7" s="17" t="s">
        <v>4</v>
      </c>
      <c r="B7" s="34">
        <v>8</v>
      </c>
      <c r="C7" s="24">
        <v>4</v>
      </c>
      <c r="D7" s="24" t="s">
        <v>9</v>
      </c>
      <c r="E7" s="35" t="s">
        <v>9</v>
      </c>
      <c r="F7" s="24">
        <v>6</v>
      </c>
      <c r="G7" s="24">
        <v>1.7964071856287425</v>
      </c>
      <c r="H7" s="24">
        <v>10</v>
      </c>
      <c r="I7" s="23">
        <v>2.5773195876288657</v>
      </c>
      <c r="J7" s="24">
        <v>10</v>
      </c>
      <c r="K7" s="23">
        <v>3.4602076124567476</v>
      </c>
      <c r="L7" s="40">
        <v>0</v>
      </c>
      <c r="M7" s="40">
        <v>25</v>
      </c>
      <c r="O7" s="64"/>
      <c r="P7" s="64"/>
    </row>
    <row r="8" spans="1:16" x14ac:dyDescent="0.25">
      <c r="A8" s="16" t="s">
        <v>21</v>
      </c>
      <c r="B8" s="34">
        <v>108</v>
      </c>
      <c r="C8" s="24">
        <v>54</v>
      </c>
      <c r="D8" s="24">
        <v>99</v>
      </c>
      <c r="E8" s="35">
        <v>51.832460732984295</v>
      </c>
      <c r="F8" s="24">
        <v>165</v>
      </c>
      <c r="G8" s="24">
        <v>49.401197604790418</v>
      </c>
      <c r="H8" s="24">
        <v>185</v>
      </c>
      <c r="I8" s="23">
        <v>47.680412371134025</v>
      </c>
      <c r="J8" s="24">
        <v>92</v>
      </c>
      <c r="K8" s="23">
        <v>31.833910034602077</v>
      </c>
      <c r="L8" s="40">
        <v>-50.270270270270267</v>
      </c>
      <c r="M8" s="40">
        <v>-14.81481481481481</v>
      </c>
      <c r="O8" s="65"/>
      <c r="P8" s="65"/>
    </row>
    <row r="9" spans="1:16" x14ac:dyDescent="0.25">
      <c r="A9" s="16" t="s">
        <v>8</v>
      </c>
      <c r="B9" s="34">
        <v>4</v>
      </c>
      <c r="C9" s="24">
        <v>2</v>
      </c>
      <c r="D9" s="24">
        <v>14</v>
      </c>
      <c r="E9" s="35">
        <v>7.3298429319371721</v>
      </c>
      <c r="F9" s="24">
        <v>8</v>
      </c>
      <c r="G9" s="24">
        <v>2.3952095808383236</v>
      </c>
      <c r="H9" s="24">
        <v>12</v>
      </c>
      <c r="I9" s="23">
        <v>3.0927835051546393</v>
      </c>
      <c r="J9" s="24">
        <v>14</v>
      </c>
      <c r="K9" s="23">
        <v>4.844290657439446</v>
      </c>
      <c r="L9" s="40">
        <v>16.666666666666671</v>
      </c>
      <c r="M9" s="40">
        <v>250</v>
      </c>
      <c r="O9" s="65"/>
      <c r="P9" s="65"/>
    </row>
    <row r="10" spans="1:16" x14ac:dyDescent="0.25">
      <c r="A10" s="15" t="s">
        <v>17</v>
      </c>
      <c r="B10" s="36">
        <v>8</v>
      </c>
      <c r="C10" s="25">
        <v>4</v>
      </c>
      <c r="D10" s="25">
        <v>6</v>
      </c>
      <c r="E10" s="37">
        <v>3.1413612565445024</v>
      </c>
      <c r="F10" s="25">
        <v>12</v>
      </c>
      <c r="G10" s="25">
        <v>2.9940119760479043</v>
      </c>
      <c r="H10" s="25">
        <v>12</v>
      </c>
      <c r="I10" s="25">
        <v>2.5773195876288657</v>
      </c>
      <c r="J10" s="25">
        <v>10</v>
      </c>
      <c r="K10" s="25">
        <v>3.4602076124567476</v>
      </c>
      <c r="L10" s="41">
        <v>-16.666666666666657</v>
      </c>
      <c r="M10" s="41">
        <v>25</v>
      </c>
      <c r="O10" s="20"/>
      <c r="P10" s="20"/>
    </row>
    <row r="11" spans="1:16" s="8" customFormat="1" x14ac:dyDescent="0.25">
      <c r="A11" s="28" t="s">
        <v>5</v>
      </c>
      <c r="B11" s="38">
        <v>200</v>
      </c>
      <c r="C11" s="26">
        <v>100</v>
      </c>
      <c r="D11" s="26">
        <v>191</v>
      </c>
      <c r="E11" s="39">
        <v>100</v>
      </c>
      <c r="F11" s="26">
        <v>334</v>
      </c>
      <c r="G11" s="26">
        <v>100</v>
      </c>
      <c r="H11" s="26">
        <v>388</v>
      </c>
      <c r="I11" s="27">
        <v>100</v>
      </c>
      <c r="J11" s="26">
        <v>289</v>
      </c>
      <c r="K11" s="27">
        <v>100</v>
      </c>
      <c r="L11" s="42">
        <v>-25.515463917525778</v>
      </c>
      <c r="M11" s="42">
        <v>44.5</v>
      </c>
    </row>
    <row r="12" spans="1:16" s="9" customFormat="1" ht="19.5" customHeight="1" x14ac:dyDescent="0.15">
      <c r="A12" s="66" t="s">
        <v>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6" s="9" customFormat="1" ht="15.75" customHeight="1" x14ac:dyDescent="0.25">
      <c r="A13" s="62" t="s">
        <v>22</v>
      </c>
      <c r="B13" s="62"/>
      <c r="C13" s="62"/>
      <c r="D13" s="62"/>
      <c r="E13" s="63"/>
      <c r="F13" s="63"/>
      <c r="G13" s="63"/>
      <c r="H13" s="63"/>
      <c r="I13" s="63"/>
      <c r="J13" s="63"/>
      <c r="K13" s="63"/>
      <c r="L13" s="63"/>
      <c r="M13" s="63"/>
    </row>
    <row r="14" spans="1:16" ht="15.75" customHeight="1" x14ac:dyDescent="0.25">
      <c r="A14" s="59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6" ht="12.75" customHeight="1" x14ac:dyDescent="0.25">
      <c r="A15" s="19" t="s">
        <v>25</v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2"/>
      <c r="M15" s="13"/>
      <c r="N15" s="59"/>
      <c r="O15" s="59"/>
    </row>
    <row r="16" spans="1:16" s="13" customFormat="1" x14ac:dyDescent="0.25">
      <c r="A16" s="60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4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mergeCells count="12">
    <mergeCell ref="A13:M13"/>
    <mergeCell ref="O7:O9"/>
    <mergeCell ref="P7:P9"/>
    <mergeCell ref="A12:M12"/>
    <mergeCell ref="A1:M1"/>
    <mergeCell ref="L2:L4"/>
    <mergeCell ref="M2:M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M23" sqref="M23"/>
    </sheetView>
  </sheetViews>
  <sheetFormatPr defaultRowHeight="12.75" x14ac:dyDescent="0.2"/>
  <cols>
    <col min="1" max="1" width="6.85546875" style="57" customWidth="1"/>
    <col min="2" max="5" width="9.140625" style="57"/>
    <col min="6" max="6" width="11.28515625" style="57" customWidth="1"/>
    <col min="7" max="7" width="10.140625" style="57" customWidth="1"/>
    <col min="8" max="9" width="9.5703125" style="57" customWidth="1"/>
    <col min="10" max="11" width="9.140625" style="57"/>
    <col min="12" max="12" width="17.85546875" style="57" bestFit="1" customWidth="1"/>
    <col min="13" max="13" width="9.140625" style="57"/>
    <col min="14" max="14" width="9.42578125" style="57" bestFit="1" customWidth="1"/>
    <col min="15" max="266" width="9.140625" style="57"/>
    <col min="267" max="267" width="17.85546875" style="57" bestFit="1" customWidth="1"/>
    <col min="268" max="522" width="9.140625" style="57"/>
    <col min="523" max="523" width="17.85546875" style="57" bestFit="1" customWidth="1"/>
    <col min="524" max="778" width="9.140625" style="57"/>
    <col min="779" max="779" width="17.85546875" style="57" bestFit="1" customWidth="1"/>
    <col min="780" max="1034" width="9.140625" style="57"/>
    <col min="1035" max="1035" width="17.85546875" style="57" bestFit="1" customWidth="1"/>
    <col min="1036" max="1290" width="9.140625" style="57"/>
    <col min="1291" max="1291" width="17.85546875" style="57" bestFit="1" customWidth="1"/>
    <col min="1292" max="1546" width="9.140625" style="57"/>
    <col min="1547" max="1547" width="17.85546875" style="57" bestFit="1" customWidth="1"/>
    <col min="1548" max="1802" width="9.140625" style="57"/>
    <col min="1803" max="1803" width="17.85546875" style="57" bestFit="1" customWidth="1"/>
    <col min="1804" max="2058" width="9.140625" style="57"/>
    <col min="2059" max="2059" width="17.85546875" style="57" bestFit="1" customWidth="1"/>
    <col min="2060" max="2314" width="9.140625" style="57"/>
    <col min="2315" max="2315" width="17.85546875" style="57" bestFit="1" customWidth="1"/>
    <col min="2316" max="2570" width="9.140625" style="57"/>
    <col min="2571" max="2571" width="17.85546875" style="57" bestFit="1" customWidth="1"/>
    <col min="2572" max="2826" width="9.140625" style="57"/>
    <col min="2827" max="2827" width="17.85546875" style="57" bestFit="1" customWidth="1"/>
    <col min="2828" max="3082" width="9.140625" style="57"/>
    <col min="3083" max="3083" width="17.85546875" style="57" bestFit="1" customWidth="1"/>
    <col min="3084" max="3338" width="9.140625" style="57"/>
    <col min="3339" max="3339" width="17.85546875" style="57" bestFit="1" customWidth="1"/>
    <col min="3340" max="3594" width="9.140625" style="57"/>
    <col min="3595" max="3595" width="17.85546875" style="57" bestFit="1" customWidth="1"/>
    <col min="3596" max="3850" width="9.140625" style="57"/>
    <col min="3851" max="3851" width="17.85546875" style="57" bestFit="1" customWidth="1"/>
    <col min="3852" max="4106" width="9.140625" style="57"/>
    <col min="4107" max="4107" width="17.85546875" style="57" bestFit="1" customWidth="1"/>
    <col min="4108" max="4362" width="9.140625" style="57"/>
    <col min="4363" max="4363" width="17.85546875" style="57" bestFit="1" customWidth="1"/>
    <col min="4364" max="4618" width="9.140625" style="57"/>
    <col min="4619" max="4619" width="17.85546875" style="57" bestFit="1" customWidth="1"/>
    <col min="4620" max="4874" width="9.140625" style="57"/>
    <col min="4875" max="4875" width="17.85546875" style="57" bestFit="1" customWidth="1"/>
    <col min="4876" max="5130" width="9.140625" style="57"/>
    <col min="5131" max="5131" width="17.85546875" style="57" bestFit="1" customWidth="1"/>
    <col min="5132" max="5386" width="9.140625" style="57"/>
    <col min="5387" max="5387" width="17.85546875" style="57" bestFit="1" customWidth="1"/>
    <col min="5388" max="5642" width="9.140625" style="57"/>
    <col min="5643" max="5643" width="17.85546875" style="57" bestFit="1" customWidth="1"/>
    <col min="5644" max="5898" width="9.140625" style="57"/>
    <col min="5899" max="5899" width="17.85546875" style="57" bestFit="1" customWidth="1"/>
    <col min="5900" max="6154" width="9.140625" style="57"/>
    <col min="6155" max="6155" width="17.85546875" style="57" bestFit="1" customWidth="1"/>
    <col min="6156" max="6410" width="9.140625" style="57"/>
    <col min="6411" max="6411" width="17.85546875" style="57" bestFit="1" customWidth="1"/>
    <col min="6412" max="6666" width="9.140625" style="57"/>
    <col min="6667" max="6667" width="17.85546875" style="57" bestFit="1" customWidth="1"/>
    <col min="6668" max="6922" width="9.140625" style="57"/>
    <col min="6923" max="6923" width="17.85546875" style="57" bestFit="1" customWidth="1"/>
    <col min="6924" max="7178" width="9.140625" style="57"/>
    <col min="7179" max="7179" width="17.85546875" style="57" bestFit="1" customWidth="1"/>
    <col min="7180" max="7434" width="9.140625" style="57"/>
    <col min="7435" max="7435" width="17.85546875" style="57" bestFit="1" customWidth="1"/>
    <col min="7436" max="7690" width="9.140625" style="57"/>
    <col min="7691" max="7691" width="17.85546875" style="57" bestFit="1" customWidth="1"/>
    <col min="7692" max="7946" width="9.140625" style="57"/>
    <col min="7947" max="7947" width="17.85546875" style="57" bestFit="1" customWidth="1"/>
    <col min="7948" max="8202" width="9.140625" style="57"/>
    <col min="8203" max="8203" width="17.85546875" style="57" bestFit="1" customWidth="1"/>
    <col min="8204" max="8458" width="9.140625" style="57"/>
    <col min="8459" max="8459" width="17.85546875" style="57" bestFit="1" customWidth="1"/>
    <col min="8460" max="8714" width="9.140625" style="57"/>
    <col min="8715" max="8715" width="17.85546875" style="57" bestFit="1" customWidth="1"/>
    <col min="8716" max="8970" width="9.140625" style="57"/>
    <col min="8971" max="8971" width="17.85546875" style="57" bestFit="1" customWidth="1"/>
    <col min="8972" max="9226" width="9.140625" style="57"/>
    <col min="9227" max="9227" width="17.85546875" style="57" bestFit="1" customWidth="1"/>
    <col min="9228" max="9482" width="9.140625" style="57"/>
    <col min="9483" max="9483" width="17.85546875" style="57" bestFit="1" customWidth="1"/>
    <col min="9484" max="9738" width="9.140625" style="57"/>
    <col min="9739" max="9739" width="17.85546875" style="57" bestFit="1" customWidth="1"/>
    <col min="9740" max="9994" width="9.140625" style="57"/>
    <col min="9995" max="9995" width="17.85546875" style="57" bestFit="1" customWidth="1"/>
    <col min="9996" max="10250" width="9.140625" style="57"/>
    <col min="10251" max="10251" width="17.85546875" style="57" bestFit="1" customWidth="1"/>
    <col min="10252" max="10506" width="9.140625" style="57"/>
    <col min="10507" max="10507" width="17.85546875" style="57" bestFit="1" customWidth="1"/>
    <col min="10508" max="10762" width="9.140625" style="57"/>
    <col min="10763" max="10763" width="17.85546875" style="57" bestFit="1" customWidth="1"/>
    <col min="10764" max="11018" width="9.140625" style="57"/>
    <col min="11019" max="11019" width="17.85546875" style="57" bestFit="1" customWidth="1"/>
    <col min="11020" max="11274" width="9.140625" style="57"/>
    <col min="11275" max="11275" width="17.85546875" style="57" bestFit="1" customWidth="1"/>
    <col min="11276" max="11530" width="9.140625" style="57"/>
    <col min="11531" max="11531" width="17.85546875" style="57" bestFit="1" customWidth="1"/>
    <col min="11532" max="11786" width="9.140625" style="57"/>
    <col min="11787" max="11787" width="17.85546875" style="57" bestFit="1" customWidth="1"/>
    <col min="11788" max="12042" width="9.140625" style="57"/>
    <col min="12043" max="12043" width="17.85546875" style="57" bestFit="1" customWidth="1"/>
    <col min="12044" max="12298" width="9.140625" style="57"/>
    <col min="12299" max="12299" width="17.85546875" style="57" bestFit="1" customWidth="1"/>
    <col min="12300" max="12554" width="9.140625" style="57"/>
    <col min="12555" max="12555" width="17.85546875" style="57" bestFit="1" customWidth="1"/>
    <col min="12556" max="12810" width="9.140625" style="57"/>
    <col min="12811" max="12811" width="17.85546875" style="57" bestFit="1" customWidth="1"/>
    <col min="12812" max="13066" width="9.140625" style="57"/>
    <col min="13067" max="13067" width="17.85546875" style="57" bestFit="1" customWidth="1"/>
    <col min="13068" max="13322" width="9.140625" style="57"/>
    <col min="13323" max="13323" width="17.85546875" style="57" bestFit="1" customWidth="1"/>
    <col min="13324" max="13578" width="9.140625" style="57"/>
    <col min="13579" max="13579" width="17.85546875" style="57" bestFit="1" customWidth="1"/>
    <col min="13580" max="13834" width="9.140625" style="57"/>
    <col min="13835" max="13835" width="17.85546875" style="57" bestFit="1" customWidth="1"/>
    <col min="13836" max="14090" width="9.140625" style="57"/>
    <col min="14091" max="14091" width="17.85546875" style="57" bestFit="1" customWidth="1"/>
    <col min="14092" max="14346" width="9.140625" style="57"/>
    <col min="14347" max="14347" width="17.85546875" style="57" bestFit="1" customWidth="1"/>
    <col min="14348" max="14602" width="9.140625" style="57"/>
    <col min="14603" max="14603" width="17.85546875" style="57" bestFit="1" customWidth="1"/>
    <col min="14604" max="14858" width="9.140625" style="57"/>
    <col min="14859" max="14859" width="17.85546875" style="57" bestFit="1" customWidth="1"/>
    <col min="14860" max="15114" width="9.140625" style="57"/>
    <col min="15115" max="15115" width="17.85546875" style="57" bestFit="1" customWidth="1"/>
    <col min="15116" max="15370" width="9.140625" style="57"/>
    <col min="15371" max="15371" width="17.85546875" style="57" bestFit="1" customWidth="1"/>
    <col min="15372" max="15626" width="9.140625" style="57"/>
    <col min="15627" max="15627" width="17.85546875" style="57" bestFit="1" customWidth="1"/>
    <col min="15628" max="15882" width="9.140625" style="57"/>
    <col min="15883" max="15883" width="17.85546875" style="57" bestFit="1" customWidth="1"/>
    <col min="15884" max="16138" width="9.140625" style="57"/>
    <col min="16139" max="16139" width="17.85546875" style="57" bestFit="1" customWidth="1"/>
    <col min="16140" max="16384" width="9.140625" style="57"/>
  </cols>
  <sheetData>
    <row r="1" spans="1:15" s="44" customFormat="1" ht="15" x14ac:dyDescent="0.2">
      <c r="A1" s="43" t="s">
        <v>14</v>
      </c>
    </row>
    <row r="2" spans="1:15" s="44" customFormat="1" x14ac:dyDescent="0.2"/>
    <row r="3" spans="1:15" s="44" customFormat="1" x14ac:dyDescent="0.2"/>
    <row r="4" spans="1:15" s="44" customFormat="1" x14ac:dyDescent="0.2">
      <c r="A4" s="45" t="s">
        <v>7</v>
      </c>
      <c r="B4" s="46">
        <v>2008</v>
      </c>
      <c r="C4" s="46">
        <v>2009</v>
      </c>
      <c r="D4" s="46">
        <v>2010</v>
      </c>
      <c r="E4" s="46">
        <v>2011</v>
      </c>
      <c r="F4" s="46">
        <v>2012</v>
      </c>
      <c r="G4" s="46">
        <v>2013</v>
      </c>
      <c r="H4" s="46">
        <v>2014</v>
      </c>
      <c r="I4" s="46">
        <v>2015</v>
      </c>
      <c r="J4" s="46">
        <v>2016</v>
      </c>
    </row>
    <row r="5" spans="1:15" s="44" customFormat="1" x14ac:dyDescent="0.2">
      <c r="A5" s="45" t="s">
        <v>2</v>
      </c>
      <c r="B5" s="47">
        <v>161</v>
      </c>
      <c r="C5" s="47">
        <v>134</v>
      </c>
      <c r="D5" s="47">
        <v>97</v>
      </c>
      <c r="E5" s="47">
        <v>162</v>
      </c>
      <c r="F5" s="47">
        <v>200</v>
      </c>
      <c r="G5" s="76">
        <v>191</v>
      </c>
      <c r="H5" s="76">
        <v>334</v>
      </c>
      <c r="I5" s="47">
        <v>388</v>
      </c>
      <c r="J5" s="47">
        <v>289</v>
      </c>
    </row>
    <row r="6" spans="1:15" s="44" customFormat="1" x14ac:dyDescent="0.2">
      <c r="F6" s="58" t="s">
        <v>26</v>
      </c>
      <c r="G6" s="58" t="s">
        <v>26</v>
      </c>
      <c r="H6" s="58" t="s">
        <v>26</v>
      </c>
      <c r="I6" s="58" t="s">
        <v>26</v>
      </c>
      <c r="J6" s="58" t="s">
        <v>26</v>
      </c>
    </row>
    <row r="7" spans="1:15" s="44" customFormat="1" x14ac:dyDescent="0.2">
      <c r="F7" s="61" t="s">
        <v>10</v>
      </c>
      <c r="G7" s="61" t="s">
        <v>11</v>
      </c>
      <c r="H7" s="61" t="s">
        <v>12</v>
      </c>
      <c r="I7" s="61" t="s">
        <v>13</v>
      </c>
      <c r="J7" s="61" t="s">
        <v>28</v>
      </c>
    </row>
    <row r="8" spans="1:15" s="44" customFormat="1" x14ac:dyDescent="0.2"/>
    <row r="9" spans="1:15" s="44" customFormat="1" x14ac:dyDescent="0.2">
      <c r="A9" s="48"/>
      <c r="B9" s="49"/>
    </row>
    <row r="10" spans="1:15" s="44" customFormat="1" x14ac:dyDescent="0.2">
      <c r="B10" s="49" t="s">
        <v>27</v>
      </c>
    </row>
    <row r="11" spans="1:15" s="44" customFormat="1" x14ac:dyDescent="0.2"/>
    <row r="12" spans="1:15" s="44" customFormat="1" x14ac:dyDescent="0.2"/>
    <row r="13" spans="1:15" s="44" customFormat="1" x14ac:dyDescent="0.2">
      <c r="B13" s="50"/>
      <c r="M13" s="51"/>
      <c r="N13" s="51"/>
      <c r="O13" s="51"/>
    </row>
    <row r="14" spans="1:15" s="44" customFormat="1" x14ac:dyDescent="0.2">
      <c r="B14" s="52"/>
      <c r="M14" s="51"/>
      <c r="N14" s="51"/>
      <c r="O14" s="51"/>
    </row>
    <row r="15" spans="1:15" s="44" customFormat="1" x14ac:dyDescent="0.2">
      <c r="B15" s="53"/>
      <c r="L15" s="51"/>
      <c r="M15" s="51"/>
      <c r="N15" s="51"/>
      <c r="O15" s="51"/>
    </row>
    <row r="16" spans="1:15" s="44" customFormat="1" x14ac:dyDescent="0.2">
      <c r="L16" s="51"/>
      <c r="M16" s="51"/>
      <c r="N16" s="51"/>
      <c r="O16" s="51"/>
    </row>
    <row r="17" spans="2:15" s="44" customFormat="1" x14ac:dyDescent="0.2">
      <c r="L17" s="51"/>
      <c r="M17" s="51"/>
      <c r="N17" s="51"/>
      <c r="O17" s="51"/>
    </row>
    <row r="18" spans="2:15" s="44" customFormat="1" x14ac:dyDescent="0.2">
      <c r="L18" s="51"/>
      <c r="M18" s="51"/>
      <c r="N18" s="51"/>
    </row>
    <row r="19" spans="2:15" s="44" customFormat="1" x14ac:dyDescent="0.2">
      <c r="L19" s="51"/>
      <c r="M19" s="51"/>
      <c r="N19" s="51"/>
    </row>
    <row r="20" spans="2:15" s="44" customFormat="1" x14ac:dyDescent="0.2">
      <c r="L20" s="51"/>
      <c r="M20" s="51"/>
      <c r="N20" s="51"/>
    </row>
    <row r="21" spans="2:15" s="44" customFormat="1" x14ac:dyDescent="0.2"/>
    <row r="22" spans="2:15" s="44" customFormat="1" x14ac:dyDescent="0.2"/>
    <row r="23" spans="2:15" s="44" customFormat="1" x14ac:dyDescent="0.2">
      <c r="B23" s="53"/>
    </row>
    <row r="24" spans="2:15" s="44" customFormat="1" x14ac:dyDescent="0.2">
      <c r="B24" s="53"/>
    </row>
    <row r="25" spans="2:15" s="44" customFormat="1" x14ac:dyDescent="0.2">
      <c r="B25" s="53"/>
      <c r="C25" s="54"/>
    </row>
    <row r="26" spans="2:15" s="44" customFormat="1" x14ac:dyDescent="0.2">
      <c r="B26" s="55"/>
      <c r="C26" s="54"/>
    </row>
    <row r="27" spans="2:15" s="44" customFormat="1" x14ac:dyDescent="0.2"/>
    <row r="28" spans="2:15" s="44" customFormat="1" x14ac:dyDescent="0.2"/>
    <row r="29" spans="2:15" s="44" customFormat="1" x14ac:dyDescent="0.2"/>
    <row r="30" spans="2:15" s="44" customFormat="1" x14ac:dyDescent="0.2"/>
    <row r="31" spans="2:15" s="44" customFormat="1" x14ac:dyDescent="0.2">
      <c r="B31" s="56"/>
    </row>
    <row r="32" spans="2:15" s="44" customFormat="1" x14ac:dyDescent="0.2">
      <c r="B32" s="56" t="s">
        <v>29</v>
      </c>
    </row>
    <row r="33" s="44" customFormat="1" x14ac:dyDescent="0.2"/>
    <row r="34" s="44" customFormat="1" x14ac:dyDescent="0.2"/>
    <row r="35" s="44" customFormat="1" x14ac:dyDescent="0.2"/>
    <row r="36" s="44" customFormat="1" x14ac:dyDescent="0.2"/>
    <row r="37" s="44" customFormat="1" x14ac:dyDescent="0.2"/>
    <row r="38" s="44" customFormat="1" x14ac:dyDescent="0.2"/>
    <row r="39" s="44" customFormat="1" x14ac:dyDescent="0.2"/>
    <row r="40" s="44" customFormat="1" x14ac:dyDescent="0.2"/>
    <row r="41" s="44" customFormat="1" x14ac:dyDescent="0.2"/>
    <row r="42" s="44" customFormat="1" x14ac:dyDescent="0.2"/>
    <row r="43" s="44" customFormat="1" x14ac:dyDescent="0.2"/>
    <row r="44" s="44" customFormat="1" x14ac:dyDescent="0.2"/>
    <row r="45" s="44" customFormat="1" x14ac:dyDescent="0.2"/>
    <row r="46" s="44" customFormat="1" x14ac:dyDescent="0.2"/>
    <row r="47" s="44" customFormat="1" x14ac:dyDescent="0.2"/>
    <row r="4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Carina Djärv</cp:lastModifiedBy>
  <dcterms:created xsi:type="dcterms:W3CDTF">2013-06-27T11:39:23Z</dcterms:created>
  <dcterms:modified xsi:type="dcterms:W3CDTF">2017-12-05T07:48:22Z</dcterms:modified>
</cp:coreProperties>
</file>